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0875"/>
  </bookViews>
  <sheets>
    <sheet name="大赛命题"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<sst xmlns="http://schemas.openxmlformats.org/spreadsheetml/2006/main" count="893" uniqueCount="855">
  <si>
    <t>AIGC 创新创意作品征集大赛 - 赛题汇总表</t>
  </si>
  <si>
    <t>赛题说明：
        根据AIGC行动设定宗旨和目标，专家组基于充分的市场调研，建构了与大赛目标宗旨相符的赛题，共计7大赛道，41类赛题方向，211道赛题，其中包含了上海人工智能实验室、中国动漫集团公司等命题。
        赛题是竞赛的核心，决定了参赛者的挑战内容和方向，在设计命题时，专家组已充分考虑行业趋势和实际需求，以及参赛者的知识背景和能力水平，确保题目既不过于简单，也不过于复杂。题目表述清晰明确，具有挑战性和实用性、避免产生歧义。
备注：
        随着技术和市场的变化，以及参赛者水平的提高，专家组将根据实际需要不断调整和完善命题，以保持竞赛的活力和吸引力。</t>
  </si>
  <si>
    <t>赛道定位</t>
  </si>
  <si>
    <t>总体说明</t>
  </si>
  <si>
    <t>赛题方向及说明</t>
  </si>
  <si>
    <t>赛题详细说明</t>
  </si>
  <si>
    <t>参考</t>
  </si>
  <si>
    <t>一、城市发展赛道</t>
  </si>
  <si>
    <t>（一）</t>
  </si>
  <si>
    <t>土特产品</t>
  </si>
  <si>
    <t>以中国各地的地方特产为主题，通过AIGC的应用探索，推广各地的特色食品和手工艺品。通过这些题目，参赛者可以深入挖掘各地特产背后的文化和故事，利用AIGC技术以创新的方式进行展示和推广。提升公众对中国地方特产的认识和兴趣，同时探索AIGC在文化传播和商业推广中的新应用，促进地方经济的发展。</t>
  </si>
  <si>
    <t>特产数字化故事讲述</t>
  </si>
  <si>
    <t>利用AIGC技术，创作一段关于地方特产的故事或动画。例如：讲述这种特产的来源、制作过程、文化意义等。描述如何通过AIGC技术完成这项创作，以及这种故事讲述对于传承和推广地方文化的作用。</t>
  </si>
  <si>
    <t>参赛者需根据由主办方提供的相关材料包，充分利用AIGC技术的智能生成与创意辅助能力，创作并呈现一段关于某地方特产的数字化故事。这段故事应深入探索该特产的渊源、独特的制作工艺及其所蕴含的文化意义，通过生动的叙述和视觉呈现，展现其深厚的历史底蕴和独特的地方魅力。</t>
  </si>
  <si>
    <t>特产推广海报自动生成</t>
  </si>
  <si>
    <t>设计一个基于AIGC的应用系统，可以根据特产的特点和文化背景自动生成推广海报。描述系统如何利用AIGC技术分析特产的特点，并结合这些特点创作出富有吸引力的视觉内容。</t>
  </si>
  <si>
    <t>参赛者需根据由主办方提供的相关材料包，结合对特产和市场的理解，充分利用AIGC技术的优势，设计并自动生成一系列富有创意和吸引力的特产推广海报。通过该作品展现各地方特产的独特魅力，同时促进更多消费者的关注和购买欲望的提高。</t>
  </si>
  <si>
    <t>虚拟特产博览会</t>
  </si>
  <si>
    <t>利用AIGC技术，搭建一个虚拟的特产博览会平台，能够展示各地特色特产的详细信息（如：图片和故事等）。描述该虚拟博览会平台如何提高人们对地方特产的认识，并促进特产的销售。</t>
  </si>
  <si>
    <r>
      <rPr>
        <sz val="10"/>
        <rFont val="微软雅黑"/>
        <charset val="134"/>
      </rPr>
      <t>参赛者需根据由主办方提供的相关材料包，充分利用AIGC技术的优势，结合自己对特产和市场的理解，搭建一个既具地方特色又富有创意的虚拟特产博览会平台。该平台应能汇集全国各地的特色产品，通过虚拟展示、互动体验等方式，为消费者带来全新的购物和体验感受。</t>
    </r>
    <r>
      <rPr>
        <b/>
        <sz val="10"/>
        <color theme="0"/>
        <rFont val="微软雅黑"/>
        <charset val="134"/>
      </rPr>
      <t>。</t>
    </r>
  </si>
  <si>
    <t>地方特产烹饪教程生成</t>
  </si>
  <si>
    <t>开发一个AIGC系统，可以根据用户输入的地方特产，自动生成该特产的烹饪方法和菜谱。分析并描述该系统如何利用AIGC技术整合烹饪知识和用户需求，创造出个性化的烹饪教程。</t>
  </si>
  <si>
    <t>参赛者需根据由主办方提供的相关材料包，充分利用AIGC技术的优势，结合自己对地方特产和烹饪文化的理解，创作出既具实用性又富有创意的烹饪教程。这些教程通过分析各地方特产的独特风味和烹饪技巧，帮助用户在家中即可轻松制作地道的特产美食。</t>
  </si>
  <si>
    <t>地方特产文化小游戏</t>
  </si>
  <si>
    <t>利用AIGC技术设计一个以地方特产为主题的小游戏，例如：通过解谜、冒险等游戏形式，让玩家了解特产的历史、文化和制作过程。说明该游戏如何利用AIGC技术增强游戏的教育性和趣味性。</t>
  </si>
  <si>
    <t>参赛者需根据由主办方提供的相关材料包，充分利用AIGC技术的优势，结合自己对地方特产和文化的理解，创作出既具有教育意义又充满乐趣的小游戏。该游戏应富有趣味性和互动性，并巧妙融入地方特产的历史文化、制作工艺等元素，让玩家在娱乐中深入了解文化的魅力和价值。</t>
  </si>
  <si>
    <t>城市特产IP形象数字化设计</t>
  </si>
  <si>
    <t>利用AIGC技术，为中国各地特产创作出生动的虚拟IP形象，以突出特产的地域特色和文化内涵。</t>
  </si>
  <si>
    <t>利用创意和技术，将地方特产的传统文化与现代数字化设计相结合，创造出具有吸引力和辨识度的虚拟IP形象。</t>
  </si>
  <si>
    <t>出题单位：出题单位：鲁迅美术学院</t>
  </si>
  <si>
    <t>（二）</t>
  </si>
  <si>
    <t>乡村振兴</t>
  </si>
  <si>
    <t>“乡村振兴”是党中央的重要决策，通过AIGC技术设计相关作品，来探索如何利用这项技术支持和推进乡村振兴战略。通过这些题目，参赛者不仅可以深入探讨和实践AIGC技术在乡村振兴中的应用，也能够为乡村振兴战略的实施提供创新思路和技术支持。有助于推广乡村振兴政策，同时展现人工智能技术在促进社会经济发展方面的巨大潜力。</t>
  </si>
  <si>
    <t>产业振兴</t>
  </si>
  <si>
    <t>本赛题旨在利用AIGC技术，展示中国农业的生产方式、组织方式、管理方式正在发生质的嬗变。</t>
  </si>
  <si>
    <t>参赛者需针对产业振兴方向，利用AIGC技术开发相关应用，该应用需用于精准农业、智能农机等方面，通过智能化决策和管理，提高农业生产效益和可持续性。</t>
  </si>
  <si>
    <t>人才振兴</t>
  </si>
  <si>
    <t>本赛题旨在利用AIGC技术，推动乡村形成人才、土地、资金、产业的良性循环。为了培养大量新型职业农民和发展现代农业，以满足乡村人才振兴的迫切需求，提供全方位的支持。</t>
  </si>
  <si>
    <t>参赛者需要针对人才振兴方向，利用AIGC技术开发一款应用，用于提升乡村人才的工作和学习能力。该应用应通过个性化的方式提供培训和学习计划，分析的学习风格、知识水平和兴趣爱好，为其量身定制适合的学习路径，使其更高效地掌握所需技能和知识。同时提供个性化的职业规划和发展建议，分析乡村人才的技能、经验和职业偏好，为其提供适合自身发展道路的建议，帮助其更好地规划未来职业发展。</t>
  </si>
  <si>
    <t>文化振兴</t>
  </si>
  <si>
    <t>本赛题旨在利用AIGC技术，加强农村思想道德建设和公共文化建设，培育文明乡风、良好家风、淳朴民风，体现浓郁的当代特色乡村文化、提升农民精神风貌、提高乡村社会文明程度、焕发乡村文明气象。</t>
  </si>
  <si>
    <t>参赛者需要基于文化振兴方向，利用AIGC技术开发相关应用，用于挖掘和保护优秀乡村传统文化资源。例如：通过对历史文献、民间艺术等资源进行数字化处理和分析，提取有价值的信息，为传统文化的传承和创新提供新的思路和方法。</t>
  </si>
  <si>
    <t>生态振兴</t>
  </si>
  <si>
    <t>本赛题旨在利用AIGC技术，强调绿色发展，加强对农村突出环境问题的综合治理，以促使良好生态成为乡村振兴的支柱，实践农业绿色发展理念。</t>
  </si>
  <si>
    <t>参赛者需要针对生态振兴方向，利用AIGC技术开发相关应用，以支持环境监测和生态保护等工作。该应用能够有效地收集和分析生态数据，实时监测环境变化，为生态保护提供科学依据。同时，该应用还应具备提供生态教育和宣传的功能。通过生成生动有趣的生态内容，帮助提升公众对生态保护的认识和重视程度，增强人们的环保意识和责任感。</t>
  </si>
  <si>
    <t>组织振兴</t>
  </si>
  <si>
    <t>本赛题旨在利用AIGC技术，提升政府和组织的运作效率，增强社会协同与公众参与度，从而建立现代乡村社会治理体系，加强法治保障。</t>
  </si>
  <si>
    <t>参赛者需针对组织振兴方向，利用AIGC技术，开发一个应用系统，用于加强党员队伍建设，提高党员的政治素质、业务水平和工作效率，从而更好地服务于乡村振兴事业。</t>
  </si>
  <si>
    <t>（三）</t>
  </si>
  <si>
    <t>一带一路</t>
  </si>
  <si>
    <t>围绕“一带一路”倡议，基于AIGC的应用设计，更好地推广和传播“一带一路”的理念。通过这些题目，竞赛参与者不仅可以深入探索并展示“一带一路”倡议的多维度成果，也能够体现AIGC技术在内容创作、信息传播和文化交流中的强大能力，为推广“一带一路”倡议提供创新的解决方案。</t>
  </si>
  <si>
    <t>“一带一路”互联互通项目AIGC展示</t>
  </si>
  <si>
    <t>利用AIGC技术，创作一系列图片或视频，生动展现“一带一路”倡议下的重点互联互通项目。说明如何利用AIGC技术捕捉和表达这些项目对沿线国家经济社会发展的推动作用。</t>
  </si>
  <si>
    <t>参赛者根据由主办方提供的相关材料包，需充分利用AIGC技术的优势，生成一套关于“一带一路”互联互通项目的展示内容，全面展示该项目的成果、影响及未来潜力。同时能够深度分析“一带一路”互联互通项目的各个方面，包括基础设施建设、贸易合作、人文交流等，自动生成丰富多样的展示元素。为观众带来直观、生动的项目体验。</t>
  </si>
  <si>
    <t>文化交流故事AIGC再现</t>
  </si>
  <si>
    <t>选取“一带一路”倡议中的成功文化交流案例，运用AIGC技术制作一部短片或动画，再现不同文化之间的相互理解与融合过程，并说明如何利用AIGC技术促进及传达文化交流的深远影响。</t>
  </si>
  <si>
    <t>参赛者需根据由主办方提供的相关材料包，充分利用AIGC技术的优势，生成一系列关于“一带一路”文化交流中故事再现的内容，生动地展现这一倡议下文化交融的丰富场景与深远意义。通过深入挖掘“一带一路”沿线国家的历史文化资源（包括传统艺术、民俗风情、宗教信仰等），自动生成富有感染力的叙事脚本和视觉元素，利用先进技术将古老的丝绸之路文化以全新的方式呈现给观众，带来沉浸式的文化体验。</t>
  </si>
  <si>
    <t>“一带一路”环境保护与可持续发展AIGC方案</t>
  </si>
  <si>
    <t>利用AIGC技术，设计生成图像或视频内容，展示“一带一路”倡议在推进经济发展中的作用，同时展现对环境保护（如：绿色基础设施和清洁能源等方面）的重视及可持续发展。</t>
  </si>
  <si>
    <t>参赛者根据由主办方提供的相关材料包，充分利用AIGC技术的优势，生成一套关于“一带一路”环境保护与可持续发展的方案。用于规划和推进沿线国家的生态保护与环境治理，为区域的可持续发展提供有力支撑。</t>
  </si>
  <si>
    <t>虚拟“一带一路”旅游体验AIGC平台</t>
  </si>
  <si>
    <t>开发一个利用AIGC技术的虚拟旅游平台，可自动生成丰富多样的虚拟旅游场景，并通过生成的虚拟现实内容让用户体验“一带一路”沿线国家的自然风光和文化遗迹（包括历史文化、自然景观、民俗风情等）。说明如何利用AIGC技术增强虚拟旅游的沉浸感和教育价值。</t>
  </si>
  <si>
    <t>参赛者需根据由主办方提供的相关材料包，充分利用AIGC技术的优势，搭建“一带一路”旅游体验平台，打造出一个真实而富有创意的虚拟旅游世界，为用户提供沉浸式的旅游体验，以第一人称的视角自由探索各个国家的名胜古迹、美丽风光和独特文化。同时了解和感受“一带一路”沿线国家的风土人情和自然景观。</t>
  </si>
  <si>
    <t>“一带一路”国际合作AIGC案例研究</t>
  </si>
  <si>
    <t>利用AIGC技术，分析并呈现“一带一路”倡议下的国际合作案例。通过AIGC生成的报告或视频，讲述基础设施建设、经贸合作等方面的成功故事，展现“一带一路”倡议在促进区域和平与繁荣发展中起到的作用。</t>
  </si>
  <si>
    <t>参赛者需根据由主办方提供的相关材料包，充分利用AIGC技术的优势，生成一份关于“一带一路”国际合作案例研究的报告，通过深入分析合作项目的成效、经验及面临的挑战，挖掘和整理大量数据与信息，为研究者及未来的国际合作提供案例研究资料等有益参考。</t>
  </si>
  <si>
    <t>（四）</t>
  </si>
  <si>
    <t>新闻策划、采集、编辑和发布</t>
  </si>
  <si>
    <t>利用AIGC技术协助媒体机构自动化新闻的采集、编辑和发布过程。通过这些题目，参赛者不仅可以展现在数据处理、模型训练和AIGC技术应用等方面的能力，也能够通过AIGC技术提高新闻媒体工作的效率和质量。有助于推动新闻行业的技术创新，同时也为媒体人才提供了一个展示和提升专业技能的平台。</t>
  </si>
  <si>
    <t>新闻内容自动采集</t>
  </si>
  <si>
    <t>设计一个AIGC系统，能够自动从互联网上采集到最新的新闻内容。说明该系统如何确定新闻来源的可靠性，以及如何筛选和分类不同主题的新闻资料。</t>
  </si>
  <si>
    <t>参赛者需根据由主办方提供的相关材料包，充分利用AIGC技术的优势，设计一套新闻内容自动采集系统，实现新闻资讯的高效、准确采集，为新闻行业提供强大的信息支持。该系统应充分利用现代科技手段，帮助新闻工作者快速获取所需内容，提升新闻报道的质量和效率。</t>
  </si>
  <si>
    <t>新闻报道自动生成</t>
  </si>
  <si>
    <t>开发一个基于AIGC的工具，可以根据采集到的数据自动生成新闻报道。说明该工具如何保证内容的客观性和准确性，以及如何处理不同来源的信息以生成连贯、有深度的报道。</t>
  </si>
  <si>
    <t>参赛者需根据由主办方提供的相关材料包，充分利用AIGC技术的优势，结合自己对新闻行业的理解和经验，设计一款新闻报道自动生成工具，实现新闻报道的高效、精准生成。该工具应注重用户体验和操作，为新闻工作者提供便捷、智能的新闻撰写支持，同时提供灵活的报道模板和个性化的参数设置，满足新闻工作者不同的撰写需求。</t>
  </si>
  <si>
    <t>新闻素材智能编辑</t>
  </si>
  <si>
    <t>利用AIGC技术，创建一个辅助新闻编辑的系统，该系统能够对采集来的原始新闻素材（如文本、图片和视频）进行智能编辑。说明该系统如何识别并突出新闻重点，同时保持报道的完整性和流畅性。</t>
  </si>
  <si>
    <t>参赛者需根据由主办方提供的相关材料包，充分利用AIGC技术的优势，结合自己对新闻行业的理解和经验，创建一个辅助新闻编辑的系统，实现生成的新闻报道内容的精准及流畅。帮助新闻工作者准确获取所需内容，提升报道的质量和完整性。</t>
  </si>
  <si>
    <t>新闻内容个性化推荐</t>
  </si>
  <si>
    <t>设计一个AIGC模型，用于分析用户的阅读偏好并提供个性化的新闻推荐。说明该模型如何利用用户数据和新闻内容进行有效匹配，以及如何保护用户的隐私。</t>
  </si>
  <si>
    <t>参赛者需根据由主办方提供的相关材料包，充分利用AIGC技术的优势，结合自己对新闻行业的理解和经验，设计一个AIGC模型，帮助新闻工作者准确获取所需用户需求，并通过大数据分析将新闻内容进行精准推介。</t>
  </si>
  <si>
    <t>新闻质量与偏见检测</t>
  </si>
  <si>
    <t>开发一个基于AIGC的工具，能够自动检测新闻的内容和质量，确保新闻报道的客观和公正。说明该工具如何评估新闻内容，包括识别存在的错误信息、倾向和不准确的报道。</t>
  </si>
  <si>
    <t>参赛者需根据由主办方提供的相关材料包，充分利用AIGC技术的优势，打造一款针对新闻内容和质量的的检测工具，提升新闻报道的客观性和公正性，维护新闻行业的公信力。该工具应充分利用现代科技手段，对新闻报道进行全面、精准的分析与评估，同时提供友好的界面和灵活的设置选项，方便新闻工作者和读者使用。</t>
  </si>
  <si>
    <t>（五）</t>
  </si>
  <si>
    <t>广告概念自动生成</t>
  </si>
  <si>
    <t>设计一个基于AIGC的系统，可以根据品牌特性和市场需求自动生成创意广告概念。说明该系统如何利用AIGC技术分析品牌和市场信息，并转化为创意概念。</t>
  </si>
  <si>
    <t>参赛者需充分利用AIGC技术的优势，设计一个自动生成广告概念的应用系统，实现创新性地推广产品或服务，促进吸引目标受众。该系统应充分利用现代科技手段，打造出既符合品牌形象又具有吸引力的广告概念，注重突出产品的特点、优势和价值，同时结合目标受众的兴趣和需求，以更具说服力的方式呈现品牌，为品牌带来独特的宣传效果。</t>
  </si>
  <si>
    <t>通过AIGC技术的应用展现参赛者在广告行业的岗位能力。通过这些题目，参赛者不仅可以体现在广告行业中的专业能力，也能够展示利用AIGC技术提高广告制作的创意性、效率和效果。有助于激发广告行业的技术创新，同时也为参赛者在广告领域的职业发展提供支持和展示平台。</t>
  </si>
  <si>
    <t>智能广告文案撰写</t>
  </si>
  <si>
    <t>开发一个AIGC工具，可以根据广告概念和目标受众自动生成广告文案。说明该工具如何利用AIGC技术、自然语言处理技术等，策划和创作符合广告目的的文案。</t>
  </si>
  <si>
    <t>参赛者需设计一款智能广告文案撰写工具，用于提高广告文案的创意性和效率，为品牌传播注入新的活力。该工具应充分利用现代科技手段，为广告设计师提供强大的文案创作支持，打造出既符合品牌形象又具备高度创意性的广告文案，同时提供灵活的文案模板和个性化的参数设置，满足广告设计师不同的创作需求。</t>
  </si>
  <si>
    <t>广告（公益、商业和其他）</t>
  </si>
  <si>
    <t>广告视觉设计智能辅助</t>
  </si>
  <si>
    <t>利用AIGC技术，创建一个辅助广告视觉设计的工具，可以提供设计灵感、自动配色和布局建议。分析并说明该工具如何提升广告设计师的工作效率和创意水平。</t>
  </si>
  <si>
    <t>参赛者需根据由主办方提供的相关材料包，充分利用AIGC技术的优势，设计一款广告视觉设计智能辅助工具，用于提高广告视觉设计的效率与质量，为广告创意提供更丰富的表现形式及智能化的视觉设计体验。</t>
  </si>
  <si>
    <t>广告视频自动剪辑</t>
  </si>
  <si>
    <t>设计一个基于AIGC的系统，可以根据广告脚本自动剪辑生成广告视频（包括场景选择、动作捕捉和音乐配合等）。说明该系统是如何整合多种媒体资源，自动完成视频剪辑的。</t>
  </si>
  <si>
    <t>参赛者需根据由主办方提供的相关材料包，充分利用AIGC技术的优势，设计一套广告视频自动剪辑系统，用于高效、精准地完成广告视频的剪辑工作。该系统应充分利用现代科技手段，实现广告视频剪辑的自动化与智能化，为广告制作带来全新的体验。</t>
  </si>
  <si>
    <t>广告效果预测与优化</t>
  </si>
  <si>
    <t>创建一个AIGC模型，可以分析历史广告数据，预测新广告的市场反应，并提出优化建议。说明该模型如何帮助广告商提前评估广告效果，优化广告投放策略。</t>
  </si>
  <si>
    <t>参赛者需根据由主办方提供的相关材料包，充分利用AIGC技术的优势，构建一套广告效果预测与优化模型，用于精准预测广告效果，并基于预测结果对广告策略进行微调和优化，确保预测结果的准确性和可靠性，同时提升广告投放的效率和回报。该模型应充分利用现代科技手段，为广告从业者提供科学、高效的决策支持。</t>
  </si>
  <si>
    <t>（六）</t>
  </si>
  <si>
    <t>红色文旅</t>
  </si>
  <si>
    <t>红色文化是中国共产党在领导中国革命的伟大斗争中凝聚而成的，利用AIGC技术对党的革命历程和英雄人物故事进行探索和再现。通过这些题目，参赛者将运用先进的技术手段深入挖掘和传播红色历史的丰富内容，不仅有助于传承红色文化和革命精神，也能展示AIGC技术在文化教育领域的应用潜力和创新价值。</t>
  </si>
  <si>
    <t>重要历史事件的AIGC再现</t>
  </si>
  <si>
    <t>选择一个中国共产党革命历史上的重要事件，利用AIGC技术生成一段视频或动画，详细展现该事件的发生经过、参与人物和重大意义。说明如何利用AIGC技术捕捉历史细节和人物情感，以及这种再现方式对于增进青年对历史的了解和兴趣的作用。</t>
  </si>
  <si>
    <t>选择一个历史上的重要事件（例如：“长征”这段艰苦卓绝又具有深远意义的历史事件），利用AIGC技术生成一段视频或动画，详细地展现长征的发生经过、参与人物和重大意义，打造出真实、生动的历史场景。该作品应注重还原历史事件的细节，突出人物的性格与行为，以及历史事件对社会发展的影响。</t>
  </si>
  <si>
    <t>革命英雄的AIGC肖像与故事创作</t>
  </si>
  <si>
    <t>挑选一位中国共产党革命历史上的英雄人物，使用AIGC技术创作该人物的肖像及短片，讲述其生平事迹及对中国革命的贡献。说明如何通过AIGC技术表现人物的精神风貌和历史影响。</t>
  </si>
  <si>
    <t>选择一个革命英雄人物，（例如：“黄继光”这位英勇无畏的革命战士在抗美援朝战争中展现了非凡的勇气和牺牲精神）。利用AIGC技术，创作一幅生动逼真的肖像画，并讲述他的英勇故事，从而展现他的英雄形象和精神风貌。</t>
  </si>
  <si>
    <t>革命历史场景的AIGC数字重建</t>
  </si>
  <si>
    <t>选取与中国共产党革命历史相关的一个著名场景或地标，运用AIGC技术进行数字化重建，再现其历史时期的风貌。分析并说明AIGC技术在重建历史文化遗产方面的潜力和挑战。</t>
  </si>
  <si>
    <t>选择一个党史中的重要场景，（例如：“井冈山革命根据地”的创建与发展，这是中国共产党领导土地革命、武装斗争和根据地建设的起点，具有重大的历史意义）。利用AIGC技术进行数字重建，构建一个虚拟的井冈山革命根据地，使观众能够身临其境地感受那段波澜壮阔的革命岁月。</t>
  </si>
  <si>
    <t>红色经典歌曲的AIGC新编曲与解析</t>
  </si>
  <si>
    <t>利用AIGC技术对一首著名的红色经典歌曲进行新的编曲或演绎，同时通过AIGC生成的内容解析歌曲背后的历史故事和革命精神。说明AIGC技术在传承和创新红色文化资源方面的价值。</t>
  </si>
  <si>
    <t>选择一个红色经典歌曲（例如：《东方红》），利用AIGC技术进行分析，并对歌曲进行创新演绎，该作品应在保留原曲精神的基础上，注重其艺术特点、创作手法及其对当代社会的影响等因素，同时注入了现代音乐元素，呈现出全新的艺术风貌。</t>
  </si>
  <si>
    <t>革命历史教育的AIGC游戏开发</t>
  </si>
  <si>
    <t>设计并开发一个以中国共产党革命历史为背景的AIGC教育游戏，通过游戏互动性和教育性，让玩家深入了解革命历史和英雄人物。说明AIGC技术如何促进游戏的教育意义和用户体验。</t>
  </si>
  <si>
    <t>选择一个党史中的重要事件，（“抗日战争”这一段充满血与火的奋斗历程，具有重大的历史意义）。利用AIGC技术设计一款革命历史教育游戏，可以让玩家亲身参与并深入了解抗日战争的经过、关键战役和英雄人物。该游戏应以互动和娱乐的方式，增强玩家对革命历史的认知与理解。</t>
  </si>
  <si>
    <t>党建与红色文化 AIGC 生成</t>
  </si>
  <si>
    <t>针对百年党史，八路军、志愿军主题内容方向，利用AIGC技术生成雷锋同志的专题内容。</t>
  </si>
  <si>
    <t>实现红色文化 AIGC 实效性应用，为党建和文化领域从业者提供效率工具和展示工具，采用思维链+agent,在国产自主大模型基础上，在垂域范围实现。</t>
  </si>
  <si>
    <t>出题单位：大有数智科技有限公司</t>
  </si>
  <si>
    <t>（七）</t>
  </si>
  <si>
    <t>历史文化</t>
  </si>
  <si>
    <t>基于中国各城市的独特性及其悠久的历史文化，利用AIGC技术探索和传承这些丰富多彩的地方文化。参赛者不仅能深入挖掘中国地方文化的多样性，还能借助AIGC技术以全新的视角和形式展现和传承中国丰富的历史文化遗产。既是对中国历史文化的创新性探索，也是对AIGC技术在文化传承与创新应用领域潜力的充分展示。</t>
  </si>
  <si>
    <t>城市历史人物重现</t>
  </si>
  <si>
    <t>利用AIGC技术，基于参赛者所在城市的历史文化背景，重新塑造一个具有代表性的历史人物形象，创作展现该人物历史贡献与所在城市联系的故事。</t>
  </si>
  <si>
    <t>参赛者需根据由主办方提供的相关材料包，充分利用AIGC技术的优势，塑造城市历史人物的重现，为观众带来生动、逼真的沉浸式体验。该作品应展现历史人物的个性特点、时代背景和社会影响，让观众能够深刻感受到历史人物在推动城市发展、传承历史文化方面的重要作用。</t>
  </si>
  <si>
    <t>历史事件动画再现</t>
  </si>
  <si>
    <t>利用AIGC技术，基于参赛者所在城市的重要历史事件，创作一段动画来重新演绎这一事件。该动画应详尽展示事件背景、经过及其影响，并体现出城市的地域特色。</t>
  </si>
  <si>
    <t>参赛者需根据由主办方提供的相关材料包，充分利用AIGC技术的优势，创作生成一套关于重要历史事件的动画再现内容，并生动展现这些事件的经过、关键节点及历史意义。该动画应充分利用现代科技手段，为观众带来直观、形象的历史体验。</t>
  </si>
  <si>
    <t>文化遗产数字复原</t>
  </si>
  <si>
    <t>利用AIGC技术，基于参赛者所在城市的一项文化遗产（例如，古迹、艺术品、传统工艺等），进行数字化复原与重现，展现该文化遗产的历史价值及其在当代社会的意义。说明如何利用AIGC技术促进该文化遗产的保护与传承。</t>
  </si>
  <si>
    <t>参赛者需根据由主办方提供的相关材料包，充分利用AIGC技术的优势，对某一项文化遗产进行数字复原，全面再现其历史风貌和文化内涵。该作品应注重还原文化遗产的细节和特色，展现其历史价值和文化意义，打造出既真实又生动的数字复原内容，为观众带来直观、生动的文化遗产观览体验。</t>
  </si>
  <si>
    <t>城市特色历史景观重建</t>
  </si>
  <si>
    <t>利用AIGC技术，基于参赛者所在城市的历史资料和文献，重建一处已消失或变迁的历史景观。通过这一重建过程，讲述该景观的历史变化及其对城市文化历史的贡献。</t>
  </si>
  <si>
    <t>参赛者需充分利用AIGC技术的优势，对某一项城市特色历史景观进行重建，全面恢复其历史风貌和文化特色。该作品应充分利用现代科技手段，为市民和游客带来直观、生动的历史景观游览体验。</t>
  </si>
  <si>
    <t>城市历史文化音乐创作</t>
  </si>
  <si>
    <t>利用AIGC技术，基于参赛者所在城市的历史文化特点，创作一首体现该城市历史文化的音乐作品。该作品应融合城市的历史元素与地方特色，展示城市的历史文化魅力。</t>
  </si>
  <si>
    <t>参赛者需充分利用AIGC技术的优势，对某一首具有城市历史文化特色的音乐进行创作，全面展现该城市的历史风貌和文化底蕴。该音乐作品应注重展现城市历史文化的独特魅力，使其融入现代音乐元素，打造出既具有传统韵味又充满现代审美的音乐作品。</t>
  </si>
  <si>
    <t>AIGC中的中国传统民族文化艺术（例如但不仅限于剪纸、年画、中国画、民族画等相关中国传统内容）</t>
  </si>
  <si>
    <t>基于中国传统民族文化的丰富内涵，运用AIGC技术创作一件融合传统元素与现代审美的艺术作品。</t>
  </si>
  <si>
    <t>参赛者需运用AIGC技术，结合现代设计理念和审美趋势，创作出具有原创性、艺术性和实用性的作品。该作品应深入挖掘中国传统民族文化的精髓，融合各地的民间艺术、手工艺、传统音乐、舞蹈等元素，通过创新的手法和形式，展现中国传统民族文化的独特魅力和时代价值。</t>
  </si>
  <si>
    <t>AIGC+元宇宙：城市发展历程与风貌展现</t>
  </si>
  <si>
    <t>围绕城市发展主题，通过AIGC技术与元宇宙相结合，展现城市发展历程及城市风貌。</t>
  </si>
  <si>
    <t>以“AIGC+元宇宙：城市发展历程与风貌展现”为主题，结合AIGC与元宇宙技术，深入挖掘城市的发展历程、变迁轨迹以及独特风貌。通过创新性的方式，能够追溯城市的起源与演进，更能捕捉到城市变迁中的细微脉络，从而全方位、多角度地呈现城市的独特魅力与风貌。</t>
  </si>
  <si>
    <t>出题单位：深圳积木易搭科技技术有限公司</t>
  </si>
  <si>
    <t>为古诗词配插图</t>
  </si>
  <si>
    <t>给定10首古诗、词，利用AIGC生成一张能够准确反映其意境的插图。</t>
  </si>
  <si>
    <t>本赛题涉及生成模型、扩散模型、与人类价值观对齐等技术。参赛者需运用AIGC技术，为浩如烟海的古诗词创作插图。该做品应充分充分利用现代科技手段，生成能够贴合诗词意境，简洁易懂的古诗词插图，更好促进早期教育。并展示该技术为儿童话本、启蒙书籍绘制等方面带来的高效与便捷。</t>
  </si>
  <si>
    <t>出题单位：上海人工智能实验室</t>
  </si>
  <si>
    <t>（八）</t>
  </si>
  <si>
    <t>游戏（手游、端游、网游、单机）</t>
  </si>
  <si>
    <t>通过AIGC技术的应用展现参赛者在游戏行业的岗位能力。通过这些题目，展示参赛者运用AIGC技术解决游戏开发中实际问题的能力，也能够展现游戏行业特定职位的技术和创新思维。有助于参赛者在真实的游戏开发流程中找到自己的定位，同时也为游戏行业培养具有前瞻性技术能力的新鲜血液。</t>
  </si>
  <si>
    <t>自动生成游戏角色设计</t>
  </si>
  <si>
    <t>设计一个AIGC系统，可以根据游戏设计师的简要描述，自动生成游戏角色的视觉设计草图。说明该系统如何通过设计师的描述，转化为具体的视觉元素。</t>
  </si>
  <si>
    <t>参赛者需设计一个自动生成游戏角色设计的系统，快速、高效地为游戏创造丰富多样的角色形象。能够深度理解游戏设计师的创意需求（包括：角色类型、风格、特点等），自动生成多样化的角色设计方案。该系统充分利用现代科技手段，为游戏设计师带来便捷、创新的角色设计体验，在角色的造型、服装、表情、动作、技能等设计方向，为用户提供更富有创意和满足个性化需求的使用方式。</t>
  </si>
  <si>
    <t>游戏场景智能生成</t>
  </si>
  <si>
    <t>开发一个基于AIGC的工具，可以自动根据游戏剧情需求，生成或优化游戏内的场景布局。说明该工具如何帮助游戏开发团队提高场景设计的效率和创新性。</t>
  </si>
  <si>
    <t>参赛者需开发一个游戏场景智能生成的工具，能够深度分析游戏设计师的创意需求（包括：场景类型、风格、元素等），自动生成多样化的场景设计方案，实现游戏场景的高效、自动化创建。该工具应充分利用现代科技手段，为游戏设计师提供便捷、智能的场景生成体验。</t>
  </si>
  <si>
    <t>动态音乐和音效适配</t>
  </si>
  <si>
    <t>利用AIGC技术，创造一个能够根据游戏场景和玩家互动动态生成音乐和音效的系统。说明该系统是如何分析游戏情境，并据此生成匹配的音频内容的。</t>
  </si>
  <si>
    <t>参赛者需开发一个动态音乐和音效适配的系统，能够深度分析多媒体作品的内容和情感需求（包括：场景氛围、角色情感、动作节奏等），自动生成与之相匹配的音乐和音效方案。实现游戏、影视等多媒体作品中音乐与音效的自动适配和个性化调整。该系统应充分利用现代科技手段，为用户提供高效、智能的音乐和音效创作体验。</t>
  </si>
  <si>
    <t>游戏测试与错误检测</t>
  </si>
  <si>
    <t>设计一个AIGC工具，可以自动测试游戏代码和游戏玩法，并识别和报告潜在的错误、玩法问题等。说明该工具如何提高游戏测试的准确性和效率。</t>
  </si>
  <si>
    <t>参赛者需开发一个游戏测试与检测工具，能够深度分析游戏代码和逻辑，自动检测潜在的错误和缺陷，并提供相应的修复建议。该工具应充分利用现代科技手段，为游戏测试人员带来智能化、自动化的使用体验，为测试提供更精准、高效的解决方案，提高游戏开发的质量和效率。</t>
  </si>
  <si>
    <t>玩家行为预测模型</t>
  </si>
  <si>
    <t>创建一个基于AIGC的模型，可以分析玩家的游戏行为数据，预测玩家可能感兴趣的游戏内容或功能。说明该模型如何帮助游戏设计师更好地理解玩家需求，从而设计出更受欢迎的游戏元素。</t>
  </si>
  <si>
    <t>参赛者需构建一个玩家行为预测模型，能够深度分析玩家的历史数据、游戏行为以及个人偏好，自动提取关键特征并构建预测模型。该模型应充分利用现代科技手段，帮助游戏开发者有效分析玩家用户在游戏中的行为模式，并提供更精准、全面的预测数据。</t>
  </si>
  <si>
    <t>二、文化创意赛道</t>
  </si>
  <si>
    <t>AIGC自动化Rotoscoping</t>
  </si>
  <si>
    <t>利用AIGC算法自动化VFX制作中的rotoscoping过程。展示AIGC解决方案如何能够几乎不需要手动干预，准确地跟踪帧间的对象。比较其与传统rotoscoping技术在时间效率和质量上的改进。</t>
  </si>
  <si>
    <t>参赛者需设计一个自动化Rotoscoping算法，能够针对视频或图像中的对象特征、运动轨迹以及背景信息进行自动识别，并提取与动态追踪对象轮廓，生成精确的Rotoscoping结果。该算法应充分利用现代科技手段，为影视制作、动画制作等领域带来高效、精准的使用体验。</t>
  </si>
  <si>
    <t>建议问题：AIGC技术应用于自动化VFX制作中的rotoscoping过程，在效率和准确性上相比传统方法有何改进。</t>
  </si>
  <si>
    <t>影视微电影、
影视电影特效</t>
  </si>
  <si>
    <t>利用AIGC技术增强在传统工作流程中的应用，展示AIGC在现有行业中简化和创新的潜力。通过这些题目促进参赛者对AIGC集成到传统的VFX制作流程中的思考，以解决现有问题，提高效率。并改善最终产出的质量，重视真实世界的适用性，同时鼓励开发具有促进就业作用，或值得进一步研究的具有潜力价值的解决方案。</t>
  </si>
  <si>
    <t>使用AIGC生成的纹理增强视觉效果</t>
  </si>
  <si>
    <t>使用AIGC创建或改进VFX制作中的数字纹理，以增强真实感或艺术风格。如：从低分辨率输入生成高分辨率纹理，或创建与实拍素材无缝集成的纹理。与传统纹理方法相比较，是如何改善视觉质量和工作流程效率的。</t>
  </si>
  <si>
    <t>参赛者需深度分析影视作品中所需的各种纹理（包括：自然景观、建筑表面、服装面料等），利用AIGC技术自动生成高质量的数字纹理。该纹理应细节丰富、色彩饱满，并能根据场景和光照条件自动调整，实现与真实世界的高度相似。用于以增强视觉效果并改善创建VFX数字纹理的过程，提升影视作品的视觉质量，为观众带来更加逼真、震撼的观影体验。</t>
  </si>
  <si>
    <t>建议问题：开发一个AIGC解决方案，以生成或增强VFX制作中的纹理。该方法与传统方法相比，如何改善视觉质量和工作流程效率。</t>
  </si>
  <si>
    <t>AIGC驱动的动态效果仿真</t>
  </si>
  <si>
    <t>利用AIGC模拟VFX中的复杂动态效果，如：火、烟或水，而不是传统的基于物理的仿真方法。与传统仿真技术进行比较，展示使用AIGC驱动方法如何用更少的计算资源和时间达到真实的结果。</t>
  </si>
  <si>
    <t>参赛者需要创建一套动态效果仿真系统，能够深入分析动态场景中的运动规律、物理特性和光照变化等要素，并自动生成精准且流畅的动态效果。该系统应充分利用现代科技手段，实现高度真实且灵活的动态效果展示，精确地模拟和展示各种复杂动态场景，给观众带来逼真、震撼的视觉体验。</t>
  </si>
  <si>
    <t>建议问题：利用AIGC模拟VFX中的复杂动态效果，使其具有更高的效率和真实性。就计算成本和视觉保真度方面与传统仿真技术进行比较。</t>
  </si>
  <si>
    <t>机器学习进行色彩分级</t>
  </si>
  <si>
    <t>创建一个基于AIGC的工具，用于自动化或增强电影制作中的色彩分级过程，如：开发一个自动学习的系统。比较自动化处理与手动处理，在一致性、效率和适应不同电影风格、匹配镜头间的色彩分级系统等方面的区别。</t>
  </si>
  <si>
    <t>参赛者需要设计一款利用机器学习技术进行色彩分级的工具，以深入分析图像中的色彩信息为特点，包括颜色的种类、分布、比例等。工具将自动提取关键特征，并构建机器学习模型，通过大量样本数据进行训练和优化，从而实现对图像色彩的精准分级。该工具应充分利用现代科技手段，实现自动化、智能化的色彩分级处理，帮助用户更高效、准确地分析图像中的色彩分布，并为色彩管理提供有力支持。</t>
  </si>
  <si>
    <t>建议问题：创建一个基于AIGC的工具，用于自动化或增强电影制作中的色彩分级过程。与手动色彩分级相比，在一致性、效率和适应不同电影风格方面有何优势。</t>
  </si>
  <si>
    <t>内容感知的VFX编辑工具</t>
  </si>
  <si>
    <t>设计一个AIGC驱动的内容感知工具来协助完成常见的VFX编辑任务。如：物体移除、场景扩展或背景替换。在现实项目场景中演示其如何简化工作流程、提高工作效率和保持高质量输出。</t>
  </si>
  <si>
    <t>参赛者需要设计一个内容感知的VFX（视觉特效）编辑工具，其核心功能是对视频素材进行深度分析，包括场景、物体、动作等内容，并自动识别并提取关键特征。利用这些特征，通过AIGC技术生成智能的编辑建议，帮助用户快速实现VFX效果的添加、调整和优化。该工具能够助力影视后期制作实现更精准、生动的视觉效果，提供高效、智能的编辑体验。</t>
  </si>
  <si>
    <t>建议问题：设计一个AIGC驱动的内容感知工具，用于协助完成常见的VFX编辑任务。在现实项目场景中演示其如何提高工作流程效率和输出质量。</t>
  </si>
  <si>
    <t>二维动画</t>
  </si>
  <si>
    <t>对于卡通和二维动画制作流程来说，AIGC技术能够提供革命性的解决方案，以提高效率和创新性。通过这些题目，鼓励参赛者思考和探索AIGC技术在卡通和二维动画的各个制作环节中的有效应用，不仅能够提高生产效率，还能够推动创新和提升作品质量。在为参与者提供学习和实践机会的同时，为动画行业带来新的发展方向和提供解决方案。</t>
  </si>
  <si>
    <t>自动角色涂色 自动角色生成</t>
  </si>
  <si>
    <t>利用AIGC技术自动完成动画角色的涂色及设计工作。比较其与传统手工涂色方法在时间效率和一致性上的优势。</t>
  </si>
  <si>
    <t>参赛者需根据由主办方提供的相关材料包，将资料包中线稿按照固定风格上色，并可以快速随意更改指定区域的颜色，例如人物发色，衣服颜色等。按照提供的角色特征，风格参考来生成人物角色设定。</t>
  </si>
  <si>
    <t>智能背景生成</t>
  </si>
  <si>
    <t>开发一个AIGC工具，根据动画的主题和情节自动生成或改善背景画面。描述该方法如何提高创作效率并增强视觉效果。</t>
  </si>
  <si>
    <t>参赛者需根据由主办方提供的相关材料包，按照资料包中的提供的人物角色图片png生成相同风格的场景，并且切合图片png所表达的情绪主题。</t>
  </si>
  <si>
    <t>面部表情和嘴型同步</t>
  </si>
  <si>
    <t>设计一个AIGC系统，可以根据声音文件自动生成角色的面部表情和嘴型，确保与对话内容的同步。说明系统如何简化动画制作流程并提升动画的真实性。</t>
  </si>
  <si>
    <t>参赛者需根据由主办方提供的相关材料包，将资料包中音频文件与角色图片生成视频，要求角色面部情绪表情和嘴型与音频文件相吻合。</t>
  </si>
  <si>
    <t>动画分镜头脚本自动生成</t>
  </si>
  <si>
    <t>利用AIGC分析剧本内容，自动生成动画的分镜头脚本。说明该技术如何帮助动画师更快地理解和实现剧本构想。</t>
  </si>
  <si>
    <t>参赛者需根据由主办方提供的相关材料包，按照资料包中剧本内容生成动画分镜和分镜头脚本。</t>
  </si>
  <si>
    <t>二维动画角色动作自动化</t>
  </si>
  <si>
    <t>开发AIGC算法，根据预定动作或情感自动生成动画角色的动作序列。
比较这种自动化方法与传统关键帧动画技术在工作流程效率和动作自然度上的差异。</t>
  </si>
  <si>
    <t>参赛者需根据由主办方提供的相关材料包，将资料包中角色设定按照已提供的行走，跑步，跳跃，鼓掌的真人预定动作视频，生成角色的动作序列，人物表情分为喜怒哀乐四种表情效果。</t>
  </si>
  <si>
    <t>音乐创作</t>
  </si>
  <si>
    <t xml:space="preserve">利用AIGC技术，进行音乐创作领域，包括主题曲和背景音乐等的创作。通过这些题目，参赛者可以挖掘AIGC在音乐创作方面的潜力，提高创作效率，并根据具体的情境和需求，创作出具有个性和创新性的音乐作品。这种技术的应用，对于影视、游戏等领域的音乐创作而言，不仅能够降低成本，更能够在短时间内提供丰富多样化的音乐选择，满足不同作品和场景的需求，推动音乐创作和应用的新发展。
</t>
  </si>
  <si>
    <t>AIGC创作主题曲</t>
  </si>
  <si>
    <t>设计一个AIGC系统，根据给定的影视作品或游戏的情节、角色和氛围，自动生成符合主题的音乐。描述该系统是如何理解作品内容并创作出相应主题曲的。</t>
  </si>
  <si>
    <t>参赛者需深度分析用户的需求和场景信息（包括：项目的类型、风格、情感表达等），利用AIGC技术自动生成符合要求的音乐元素（包括：旋律、节奏、和声等），为用户提供多样化的创作选择。</t>
  </si>
  <si>
    <t>AIGC模型</t>
  </si>
  <si>
    <t>根据视频内容的情绪变化自动创作并适配背景音乐，如：在视频中情绪由平静转为紧张时，音乐也相应地从柔和变为紧张。说明该模型是如何实现这一过程的。</t>
  </si>
  <si>
    <t>参赛者需要建立一个模型，能够根据视频内容的情绪变化自动创作并适配背景音乐。该模型应深度分析视频内容，提取出关键的情感特征，例如喜怒哀乐等，并基于这些特征，自动搜索并生成与之相契合的音乐旋律、节奏和音色，创作出恰如其分的背景音乐，从而为观众提供更加沉浸式的观影体验。</t>
  </si>
  <si>
    <t>快速定制音乐创作</t>
  </si>
  <si>
    <t>利用AIGC技术，为用户提供快速定制音乐服务。用户可以输入特定的关键词、情绪或风格，AIGC则根据这些输入生成匹配的音乐。说明如何利用AIGC技术根据输入内容创作出满足用户需求的音乐。</t>
  </si>
  <si>
    <t>参赛者需深度分析用户的需求和偏好（包括：音乐风格、情感表达、场景氛围等），利用AIGC技术，自动生成符合要求的音乐元素和创作建议，并快速生成初步的音乐作品。该应用应为用户提供便捷的音乐创作体验，满足不同场景和需求下的多样化音乐创作需求。</t>
  </si>
  <si>
    <t>音乐风格转换</t>
  </si>
  <si>
    <t>创建一个AIGC工具，可以将任意一首歌曲转换成不同的音乐风格，例如：将一首古典音乐改编成摇滚风格。说明转换过程中AIGC是如何识别和应用不同音乐风格特征的。</t>
  </si>
  <si>
    <t>参赛者需要设计一个音乐风格转换工具，其核心功能是对原始音乐作品的风格特征进行深度分析，包括旋律、节奏、音色等方面，并根据用户选择的目标风格，自动生成符合要求的转换建议。该工具应充分利用现代科技手段，在保留原始音乐的精髓的同时注入新的风格元素，从而帮助用户轻松实现音乐风格的转换。通过提供便捷、高效的音乐风格转换体验，为用户带来愉悦的音乐创作体验。</t>
  </si>
  <si>
    <t>动态音乐配合游戏玩法</t>
  </si>
  <si>
    <t>设计一个AIGC系统，为视频游戏实时创作背景音乐，音乐的节奏和风格根据游戏进程和玩家互动动态变化。说明该系统如何实现音乐与游戏玩法的紧密结合。</t>
  </si>
  <si>
    <t>参赛者需要设计一个系统，能够与游戏玩法和场景进行深度分析，并理解玩家的行为模式和情感变化，基于这些分析，系统将自动生成与之相匹配的动态音乐。该系统应为游戏提供恰到好处的音乐氛围，从而增强游戏的代入感和情感共鸣，为玩家带来更加沉浸式的游戏感受，进而提升游戏体验。</t>
  </si>
  <si>
    <t>动漫(视频、漫画、形象表情)</t>
  </si>
  <si>
    <t>对于漫画制作流程来说，AIGC技术的引入可以在很多方面带来创新和提高效率。通过这些题目，参赛者可以探索将AIGC技术融入漫画创作的各个阶段，从人物设计到场景绘制，从色彩填充到故事叙述，乃至整体布局。不仅可以推动漫画制作过程的创新和优化，还能够开拓漫画艺术的新视野，为漫画家和读者带来前所未有的体验。AIGC在漫画制作中的应用，将使得漫画创作变得更加高效和多元化，同时也为漫画行业的未来发展提供了新的可能性。</t>
  </si>
  <si>
    <t>自动生成漫画人物设计</t>
  </si>
  <si>
    <t>利用AIGC技术基于给定的主题或特征，自动生成漫画人物设计。说明该设计与传统人物设计方法相比，在创新性和效率上的优势。</t>
  </si>
  <si>
    <t>参赛者需根据由主办方提供的相关材料包，按照提供的角色特征主题生成漫画人物设定。</t>
  </si>
  <si>
    <t>漫画场景和背景智能绘制</t>
  </si>
  <si>
    <t>开发一个AIGC工具，能够根据漫画故事的描述自动绘制相应的场景和背景。说明该工具如何帮助漫画家节省时间并提高创作效率。</t>
  </si>
  <si>
    <t>参赛者需根据由主办方提供漫画故事剧本和风格效果参考绘制出相应场景和背景，并可以切换风格效果。</t>
  </si>
  <si>
    <t>智能色彩填充</t>
  </si>
  <si>
    <t>设计一个AIGC系统，自动为漫画图稿进行色彩填充，同时确保色彩搭配的和谐与美观。说明这种自动填充技术与手工填色在效率和质量上的差异。</t>
  </si>
  <si>
    <t>参赛者需根据由主办方提供的相关材料包，将资料包中线稿按照固定风格上色，并可以快速随意更改指定区域的颜色，例如人物发色，花纹样式等。</t>
  </si>
  <si>
    <t>对话框和文本自动生成</t>
  </si>
  <si>
    <t>利用自然语言处理技术，根据漫画的情节自动生成对话框内的文本。说明AIGC技术在提高故事叙述连贯性和创意表达上的作用。</t>
  </si>
  <si>
    <t>参赛者需根据由主办方提供的漫画样片和角色对话内容的情绪生成相应的完成对话框。</t>
  </si>
  <si>
    <t>基于AIGC的漫画分镜自动布局</t>
  </si>
  <si>
    <t>利用AIGC进行漫画分镜的自动布局，根据故事内容自动安排镜头顺序和大小，以及人物和物体的位置。说明该程对于提高漫画布局设计效率和创意方面的优势。</t>
  </si>
  <si>
    <t>参赛者需根据由主办方提供的漫画分镜脚本生成漫画分镜，根据剧本内容自动安排指明镜头的顺序、大小、形状和人物及其人物所在镜头位置。</t>
  </si>
  <si>
    <t>完成基于AI绘画的数字文创平面设计</t>
  </si>
  <si>
    <t>包括场景设计、角色设计、装备设计、图标设计和创意设计五个环节。基于游戏文创场景，利用新一代生产工具AI绘画软件，完成符合产业要求的场景设计、角色设计、装备设计和图标设计。</t>
  </si>
  <si>
    <t>通过PhotoShop和AI绘画工具，实现一款游戏文创项目的完整平面设计作品，包含线稿、上色、美化等多个环节。参赛者可依托产业先进技术与产品，根据游戏平面设计标准制作流程，进行作品制作。</t>
  </si>
  <si>
    <t>出题单位：网易有道信息技术（杭州）有限公司</t>
  </si>
  <si>
    <t>生成式动漫表达中华经典文化符号</t>
  </si>
  <si>
    <t>使用AIGC技术，以动漫艺术形式表达、呈现中华经典文化符号，为文旅应用场景提供新体验。</t>
  </si>
  <si>
    <t>选取实例，如长城、历史人物、中国结、二十四节气等能代表中华经典文化符号的元素，利用AIGC技术，还原元素真实场景、人物、故事、实物等形式，同步生成动漫化内容，动漫内容可在各终端播放。体验环节使用AR/VR/XR等交互体验设备，现场体验展现内容，满足实时交互。</t>
  </si>
  <si>
    <t>出题单位：中国动漫集团有限公司</t>
  </si>
  <si>
    <t>文学</t>
  </si>
  <si>
    <t>基于AIGC创作故事或文章。这些题目可以激发参与者利用AIGC技术在故事和文章创作领域的探索和创新，推动AIGC技术在文学创作中的应用和发展。</t>
  </si>
  <si>
    <t>创意故事生成</t>
  </si>
  <si>
    <t>利用AIGC技术，根据给定的主题或情感，自动生成一个包含起始、冲突、高潮和结局的完整故事。展示如何通过AIGC技术捕捉主题的精髓，并创造出引人入胜的故事情节。</t>
  </si>
  <si>
    <t>参赛者需根据由主办方提供的相关材料包，提交独创性强、情节吸引人的故事作品。主题不限，鼓励融合科幻、奇幻、现实等元素，展现想象力与文学表达能力，挖掘参赛者的创意潜力。</t>
  </si>
  <si>
    <t>建议问题：AIGC技术在确保故事原创性和吸引力的同时，如何根据指定主题或情感自动生成完整故事。</t>
  </si>
  <si>
    <t>文学作品探讨文章</t>
  </si>
  <si>
    <t>运用AIGC技术自动生成对当前社会热点问题的深度分析文章。说明该系统如何展现出对复杂的社会议题的全面理解和创新思考理，并提出独到见解的解决方案。</t>
  </si>
  <si>
    <t>参赛者需根据由主办方提供的相关材料包，创作文学作品的主题、人物、情节以及语言运用等方面的文章。</t>
  </si>
  <si>
    <t>建议问题：如何运用AIGC技术自动生成对当前社会热点问题的深度分析文章，展现出对问题的全面理解和创新思考。</t>
  </si>
  <si>
    <t>文学风格模仿创作</t>
  </si>
  <si>
    <t xml:space="preserve">利用AIGC技术，创作一篇模仿特定文学大师风格的短篇故事或文章。说明如何利用AIGC技术分析和学习大师的写作风格，以及如何在保持风格一致性的同时融入新的创意。
</t>
  </si>
  <si>
    <t>参赛者需根据由主办方提供的相关材料包，模仿已有文学作品的风格，创作新作品。本赛题无特定范围和内容限制，鼓励参赛者发挥创意，展示对不同文学风格的理解与运用。</t>
  </si>
  <si>
    <t>建议问题：AIGC技术如何在准确模仿特定文学大师风格的基础上，创作出既有风格特点又充满新意的故事或文章。</t>
  </si>
  <si>
    <t>跨文化故事融合</t>
  </si>
  <si>
    <t>开发一个基于AIGC的方案，将来自不同文化背景的故事元素和主题融合，创作一个全新的跨文化故事。展现不同文化的故事特点的处理和融合，创造一个既尊重原文化又具有普遍吸引力的故事。</t>
  </si>
  <si>
    <t>参赛者需根据由主办方提供的相关材料包，创作跨文化故事作品，融合不同地域、民族、文化背景，展现文化交流与包容。故事可涵盖传统价值观、日常生活、人物命运等各方面，本赛题鼓励创新与想象，激发文化碰撞下的新思考与启示。</t>
  </si>
  <si>
    <t>建议问题：AIGC技术如何在尊重每种文化特性的前提下，融合不同文化的故事元素，创造出具有普遍吸引力的跨文化故事。</t>
  </si>
  <si>
    <t>数字虚拟偶像</t>
  </si>
  <si>
    <t>在数字虚拟偶像（Meta-character）或元人类（Meta-human）领域，无论是真实动物、数字动物还是虚拟角色，AIGC技术都能提供独特的创造性。这些题目鼓励参与者探索和创新数字虚拟偶像的设计和应用，也突显了AIGC技术在推动娱乐、教育和互动体验方面的巨大潜力。</t>
  </si>
  <si>
    <t>人物情感智能模拟</t>
  </si>
  <si>
    <t>设计一个AIGC系统，能够让数字虚拟偶像（无论是真实动物、数字动物还是虚拟角色）展现复杂的情感反应和智能互动。说明如何利用AIGC技术模拟自然且真实的情感表达和社会交互。</t>
  </si>
  <si>
    <t>参赛者需根据由主办方提供的相关材料包，设计一个人物情感智能模拟系统，能够模拟人物在不同情境下的情感反应（包括：情绪、语言、肢体语言等方面）和交互，以提升人机交互体验和人工智能在情感认知方面的应用。</t>
  </si>
  <si>
    <t>建议问题：如何运用AIGC技术提升数字虚拟偶像在虚拟环境中的情感智能和互动能力。</t>
  </si>
  <si>
    <t>数字虚拟偶像动态行为生成</t>
  </si>
  <si>
    <t>开发一个基于AIGC的工具，能够自动生成数字虚拟偶像的动态行为和动作序列（包括但不限于行走、跳跃或其他复杂的交互动作），确保生成的行为符合自然物理规律。</t>
  </si>
  <si>
    <t>参赛者需根据由主办方提供的相关材料包，开发算法或系统，能够基于输入的虚拟偶像模型，实现其动态行为的生成（包括：表情、动作、互动等），以提升数字虚拟偶像的逼真度和可交互性。</t>
  </si>
  <si>
    <t>建议问题：AIGC技术如何在确保动作自然性和物理准确性的同时，自动生成数字虚拟偶像的动态行为。</t>
  </si>
  <si>
    <t>数字虚拟偶像外观和特征定制</t>
  </si>
  <si>
    <t>利用AIGC技术，创建一个平台，允许用户自定义数字虚拟偶像的外观和特征（包括皮肤、面部特征、毛发、表情等）。能够处理复杂的用户输入，并生成高质量、个性化的数字虚拟偶像模型。</t>
  </si>
  <si>
    <t>参赛者需根据由主办方提供的相关材料包，创建一个平台，创造具有独特形象的数字虚拟偶像外观（包括：外貌、服饰、发型、特殊特征等），展现创意与设计能力。</t>
  </si>
  <si>
    <t>建议问题：如何构建一个AIGC驱动的平台，实现数字虚拟偶像外观和特征的高度定制化。</t>
  </si>
  <si>
    <t>数字虚拟偶像语言和声音生成</t>
  </si>
  <si>
    <t>设计一个AIGC系统，能够为数字虚拟偶像生成自然流畅的语言和声音（包括对话、歌唱或其他声音效果等）。确保系统根据数字虚拟偶像的角色和情境，生成适宜的声音表达。</t>
  </si>
  <si>
    <t>参赛者需根据由主办方提供的相关材料包，开发算法或设计一个系统，能够生成逼真的数字虚拟偶像的语言和声音，以推动虚拟人工智能在娱乐、教育等领域的应用。</t>
  </si>
  <si>
    <t>建议问题：AIGC技术如何为数字虚拟偶像创造富有表现力的语言和声音，以增强其真实性和吸引力。</t>
  </si>
  <si>
    <t>数字虚拟偶像在虚拟制作中的应用</t>
  </si>
  <si>
    <t>开发一个基于AIGC的方案，探索数字虚拟偶像在电影、游戏或其他虚拟制作中的创新应用。展示如何利用数字虚拟偶像提升故事叙述的深度，或为用户提供沉浸式体验。</t>
  </si>
  <si>
    <t>参赛者需根据由主办方提供的相关材料包，设计一个方案，探索数字虚拟偶像在虚拟制作中的应用。该方案应该考虑如何融合数字技术和虚拟形象，涵盖从人工智能到增强现实的各种技术。通过这种融合，可以推动未来娱乐、教育和商业领域的创新与发展。</t>
  </si>
  <si>
    <t>建议问题：数字虚拟偶像在虚拟制作中如何通过AIGC技术应用，为叙事和用户体验带来革命性的变化。</t>
  </si>
  <si>
    <t xml:space="preserve">
</t>
  </si>
  <si>
    <t>3D角色自动生成</t>
  </si>
  <si>
    <t>设计一个AIGC系统，能够根据给定的描述或参数自动生成3D动画角色模型。展示如何通过AIGC技术捕捉角色的关键特征，并生成具有独特风格和表情的3D模型。</t>
  </si>
  <si>
    <t>参赛者需根据由主办方提供的相关材料包，设计一种算法，利用机器学习技术实现3D角色的自动生成。该算法应该能够通过输入一组参数或特征来生成具有多样化外观和特征的3D角色模型，可以应用于游戏开发、虚拟现实等领域。</t>
  </si>
  <si>
    <t>建议问题：如何利用AIGC技术根据文字描述自动生成3D动画角色，同时保证角色设计的原创性和多样性。</t>
  </si>
  <si>
    <t>三维动画</t>
  </si>
  <si>
    <t>通过这些题目激励参与者探索三维动画的新技术和创意，有助于推动动画行业的技术发展，探索AIGC技术在三维动画创作中的应用潜力。</t>
  </si>
  <si>
    <t>动态环境与场景创建</t>
  </si>
  <si>
    <t>开发一个基于AIGC的工具，用于自动构建和渲染3D动画中的动态环境和场景。说明该工具如何根据剧本或场景需求，智能地设计出富有层次和细节的3D环境。</t>
  </si>
  <si>
    <t>参赛者需根据由主办方提供的相关材料包，设计一种工具，用于创建动态环境与场景（涉及：视觉、声音、交互等多方面），该工具应展现虚拟现实技术的创新应用与未来潜力。</t>
  </si>
  <si>
    <t>建议问题：AIGC技术如何在3D动画制作中自动化地创建和优化复杂环境和场景。</t>
  </si>
  <si>
    <t>3D动画面部表情与情感模拟</t>
  </si>
  <si>
    <t>利用AIGC技术，创建一个系统，能够在3D角色动画中模拟复杂的面部表情和情感。展现如何通过该系统学习、理解和再现人类的情感表达。</t>
  </si>
  <si>
    <t>参赛者需根据由主办方提供的相关材料包，利用AIGC技术，创建一个系统该应用，用于实现高度逼真的3D动画面部表情与情感模拟。该技术应提升数字娱乐、虚拟交互等领域的用户体验，并改善情感沟通效果。</t>
  </si>
  <si>
    <t>建议问题：如何运用AIGC技术提高3D动画中角色面部表情的自然性和表达情感的深度。</t>
  </si>
  <si>
    <t>3D动画故事自动生成</t>
  </si>
  <si>
    <t>设计一个AIGC系统，能够基于一组特定的主题、角色和设定自动构思出一个完整的3D动画故事。展示该系统如何为创造性地编撰故事情节提供解决方案。</t>
  </si>
  <si>
    <t>参赛者需根据由主办方提供的相关材料包，设计算法或系统，能够自动创作具有情节、角色和场景的3D动画故事，展现创意和技术结合的创新性。</t>
  </si>
  <si>
    <t>建议问题：AIGC技术如何在3D动画制作中自动生成具有吸引力和逻辑性的故事情节。</t>
  </si>
  <si>
    <t xml:space="preserve"> 交互式3D动画体验</t>
  </si>
  <si>
    <t>开发一个AIGC驱动的交互式3D动画体验，允许观众通过特定的输入改变故事走向或环境细节。展示如何结合AIGC技术和交互设计，提供一个沉浸式的观看体验。</t>
  </si>
  <si>
    <t>参赛者需根据由主办方提供的相关材料包，设计一个引人入胜的交互式3D动画体验，让用户沉浸其中。本赛题无特定主题或限制，参赛者可以展现自我创意和技术实力。</t>
  </si>
  <si>
    <t>建议问题：如何结合AIGC技术和交互设计创造新颖的3D动画观看体验，增强观众的参与度和沉浸感。</t>
  </si>
  <si>
    <t>短视频</t>
  </si>
  <si>
    <t>AIGC驱动的短视频创意故事</t>
  </si>
  <si>
    <t>利用AIGC技术，根据一个给定主题创作一个创意十足的短视频故事。展示如何运用AIGC生成有吸引力的情节、人物和视觉效果，使故事既有深度又能引人入胜。</t>
  </si>
  <si>
    <t>参赛者需按照主办方提供的视频主题，制作时长2分钟的短视频，其内容贴合主题，情节创新有吸引力。</t>
  </si>
  <si>
    <t>建议问题：如何利用AIGC技术在一个给定的主题下，创作出既有深度又能迅速吸引观众注意的短视频故事。</t>
  </si>
  <si>
    <t>针对短片或短视频内容创作，特别是在类似TikTok这样的平台上，AIGC技术可以提供丰富的创意方向。通过这些题目，促进参赛者探索AIGC在短视频内容创作方面的潜力，创造出既有创意又具影响力的作品，适应快速发展的社交媒体和数字内容消费趋势。</t>
  </si>
  <si>
    <t>AIGC辅助的社会评论短视频</t>
  </si>
  <si>
    <t>开发一个基于AIGC的短视频，对当前社会热点问题进行评论。展示如何结合AIGC生成的内容和现实世界的数据，提出独特见解，并以创新的视觉表现方式呈现。</t>
  </si>
  <si>
    <t>参赛者需根据由主办方提供的相关材料包，利用AIGC技术，创作具有社会评论性质的短视频作品，就当前社会议题展现创作者的观点与创意。</t>
  </si>
  <si>
    <t>建议问题：AIGC技术如何帮助创作者在短视频中对社会热点问题进行深刻的评论和探讨。</t>
  </si>
  <si>
    <t>AIGC创作的虚拟旅行短视频</t>
  </si>
  <si>
    <t>利用AIGC技术，创作一个带领观众进行虚拟旅行的短视频。展示如何通过AIGC生成的景观、城市或自然环境，提供一种全新的旅行体验。</t>
  </si>
  <si>
    <t>参赛者需根据由主办方提供的相关材料包，创作AIGC（人工智能生成内容）的虚拟旅行短视频，展示想象力与技术的结合，以吸引观众体验未来旅游的可能性。该作品应创意独特、制作精良，突显AIGC在数字艺术领域的潜力与创新。</t>
  </si>
  <si>
    <t>建议问题：如何通过AIGC技术创作出能够提供新颖旅行体验的短视频，使观众能够在短时间内领略到不同文化和自然风光。</t>
  </si>
  <si>
    <t>AIGC生成的生活小贴士短视频</t>
  </si>
  <si>
    <t>开发一个利用AIGC技术提供生活小贴士的短视频系列。展示如何创造性地将有效信息融入到故事或情境中，以提高信息的传播效果。</t>
  </si>
  <si>
    <t>参赛者需根据由主办方提供的相关材料包，以AIGC（人工智能生成内容）为基础，创作生活小贴士短视频。参赛作品应结合实用生活技巧，利用AIGC技术制作创新、富有趣味的短视频，展示人工智能在日常生活中的应用和潜力。</t>
  </si>
  <si>
    <t>建议问题：AIGC技术如何在创作提供生活小贴士的短视频时，既保证信息的实用性，又能保持内容的趣味性和创新性。</t>
  </si>
  <si>
    <t>AIGC辅助的文化交流短视频</t>
  </si>
  <si>
    <t>设计一个基于AIGC的短视频项目，促进不同文化之间的理解和交流。展示如何使用AIGC技术展示文化特色，同时搭建跨文化对话的桥梁。</t>
  </si>
  <si>
    <t>参赛者需根据由主办方提供的相关材料包，创作一段AIGC辅助的文化交流短视频，展示人工智能与文化交流的融合，突显跨文化沟通的价值与可能性。</t>
  </si>
  <si>
    <t>建议问题：AIGC技术如何在短视频中有效展示不同的文化特色，并促进观众之间的文化理解和交流。</t>
  </si>
  <si>
    <t>（九）</t>
  </si>
  <si>
    <t>老字号</t>
  </si>
  <si>
    <t>通过这些题目，以 AIGC 技术为基础，以“你好，未来。”为主题，创新中华老字号新文创，重述品牌新故事，彰显中华文明新力量。</t>
  </si>
  <si>
    <t>H!Future：AIGC 中华老字号文创新品牌</t>
  </si>
  <si>
    <t>“科技赋能品牌，青年铸就未来”，打造中华老字号文创品牌 IP，助力新时代大国品牌建设。</t>
  </si>
  <si>
    <t>选择一个中华老字号品牌，利用 AIGC 技术对其进行文创创作，产生 IP 价值，推动中华老字号品牌发展。内容包括游戏（手游、端游、网游、单机）、影视（短视频、微创意、微电影）、动漫（视频、漫画、形象表情）、广告（公益、商业和其他）四大创意单元。</t>
  </si>
  <si>
    <t>出题单位：中国文化产业协会文化元宇宙专业委员会</t>
  </si>
  <si>
    <t>基于 AIGC 的中华优秀传统文化传承研究：理论、路径与方法</t>
  </si>
  <si>
    <t>探索 AIGC 技术在中华优秀传统文化传承中的应用，通过理论探讨、路径分析与方法研究，促进 AIGC与中华文化的融合创新发展。</t>
  </si>
  <si>
    <t>本赛题主要探索AIGC技术在中华优秀传统文化传承中的基础理论、应用路径与创新方法，以推动中华优秀传统文化的创新性发展与创造性转化。</t>
  </si>
  <si>
    <t>三、数据建模赛道</t>
  </si>
  <si>
    <t>医疗数据运用</t>
  </si>
  <si>
    <t>通过AIGC技术在医疗数据领域的应用，探索利用AIGC技术处理和分析医疗数据，以提高医疗服务质量和效率。</t>
  </si>
  <si>
    <t>医疗影像自动诊断</t>
  </si>
  <si>
    <t>设计一个AIGC系统，能够自动分析医疗影像（如X光片、CT扫描等），并提供初步诊断建议。描述该系统如何利用深度学习技术识别和解读影像中的关键特征。”</t>
  </si>
  <si>
    <t>参赛者需根据由主办方提供的相关材料包，设计一个医疗影像自动诊断系统，实现自动分析医疗影像（如X光、CT、MRI等），准确识别病灶、提供初步诊断，并在一定程度上辅助医生做出诊断决策。</t>
  </si>
  <si>
    <t>患者健康记录智能分析</t>
  </si>
  <si>
    <t>开发一个基于AIGC的工具，用于分析患者的电子健康记录（EHR），自动生成健康状况报告。描述该工具如何结合医疗知识库和历史数据来识别患者的健康风险和潜在疾病。</t>
  </si>
  <si>
    <t>参赛者需根据由主办方提供的相关材料包，利用AIGC技术，开发一个工具，用于对患者的健康记录进行智能化分析，以提高医疗诊断和预防水平。</t>
  </si>
  <si>
    <t>个性化治疗方案推荐</t>
  </si>
  <si>
    <t>利用AIGC技术，创建一个模型，根据患者的具体病情和健康数据推荐个性化的治疗方案。分析模型如何综合考虑医疗指南、药物相互作用和患者历史反应来制定治疗计划。</t>
  </si>
  <si>
    <t>参赛者需根据由主办方提供的相关材料包，基于患者个体特征，设计针对性的医疗方案，结合医学数据和先进技术，提供最佳治疗方案。</t>
  </si>
  <si>
    <t>医疗数据隐私保护</t>
  </si>
  <si>
    <t>设计一个AIGC系统，用于保护医疗数据的隐私，同时支持数据的安全共享和分析。展示该系统如何实现数据匿名化处理和加密传输，以及如何确保在数据分析时不泄露患者身份。</t>
  </si>
  <si>
    <t>参赛者需根据由主办方提供的相关材料包，设计一个系统，提供创新解决方案，以确保医疗数据的安全性和隐私保护，并能够应对日益增长的数字化医疗环境中的潜在风险和挑战。</t>
  </si>
  <si>
    <t>流行病预测与监测</t>
  </si>
  <si>
    <t>开发一个基于AIGC的平台，用于预测和监测流行病的发展趋势。分析平台如何利用来自公共卫生部门、社交媒体和其他数据源的信息来提前识别疫情爆发和传播模式。</t>
  </si>
  <si>
    <t>参赛者需根据由主办方提供的相关材料包，利用数据分析和机器学习技术，基于历史流行病数据构建模型，用于预测未来疫情趋势。同时，设计监测系统，实时跟踪疫情变化，以提供及时有效的防控措施。</t>
  </si>
  <si>
    <t>AIGC技术赋能智慧康养</t>
  </si>
  <si>
    <t>利用AIGC等前沿技术,为智慧康养赛道创新开发人工智能应用、软硬件产品和解决方案。</t>
  </si>
  <si>
    <t>参赛者应基于AIGC、交互模型、自然语言处理、知识图谱等技术，提出创新的智慧康养应用方案，并开发可运行的原型系统或产品。</t>
  </si>
  <si>
    <t>出题单位：中国健康养老集团研究院</t>
  </si>
  <si>
    <t>个人信息管理数据</t>
  </si>
  <si>
    <t>通过AIGC技术在个人信息管理领域的应用，实现高效、安全的管理和利用个人数据。通过这些题目，参赛者可以深入研究利用AIGC技术在保障个人信息安全的同时，提高个人信息管理的效率和透明度。推动个人信息管理技术发展的同时，展示参赛者在该领域的技术能力和创新思维。</t>
  </si>
  <si>
    <t>个人隐私数据自动识别与保护</t>
  </si>
  <si>
    <t>设计一个AIGC系统，能自动识别存储在数据库中的敏感个人信息（如身份证号、电话号码等），并提出有效的数据保护措施。说明该系统如何通过机器学习模型识别各种形式的个人信息，并实现数据的加密或匿名处理。</t>
  </si>
  <si>
    <t>参赛者需根据由主办方提供的相关材料包，设计并实现一种个人隐私数据自动识别与保护的解决方案，以确保敏感信息在数据处理中得到有效保护，维护个人隐私权益的同时提高数据安全性。</t>
  </si>
  <si>
    <t xml:space="preserve"> 智能个人信息整合平台</t>
  </si>
  <si>
    <t>开发一个基于AIGC的平台，能够帮助用户整合和管理散布在不同应用和服务中的个人信息。展示该平台如何确保信息整合过程中的数据安全和用户隐私保护，以及如何利用AIGC技术提供个性化的信息管理服务。</t>
  </si>
  <si>
    <t>参赛者需根据由主办方提供的相关材料包，设计一款能够自动整合个人信息、提供个性化服务的智能平台，以改善用户信息管理和体验。</t>
  </si>
  <si>
    <t>基于用户行为的个人信息风险评估</t>
  </si>
  <si>
    <t>利用AIGC技术，建立一个模型来评估用户在网络上的行为模式，预测可能导致个人信息泄露的风险。展示该模型是如何结合用户行为数据和外部威胁情报来进行风险评估的。</t>
  </si>
  <si>
    <t>参赛者需根据由主办方提供的相关材料包，基于用户行为，评估个人信息泄露风险。通过分析行为数据，揭示潜在隐私泄露可能性，提出保护方案。</t>
  </si>
  <si>
    <t>个人数据使用透明度提升方案</t>
  </si>
  <si>
    <t>设计一个AIGC工具，帮助用户更好地理解和控制他们的个人信息如何被收集、存储和使用。展示该工具如何实现对个人信息使用的实时监控和报告，以及如何通过用户友好的界面提升数据使用的透明度。</t>
  </si>
  <si>
    <t>参赛者需根据由主办方提供的相关材料包，设计一个方案，用于提高个人数据使用的透明度，确保用户对其数据的收集、处理和利用过程具有清晰的了解和控制权。</t>
  </si>
  <si>
    <t>个人信息安全教育与智能提示系统</t>
  </si>
  <si>
    <t>开发一个基于AIGC的教育和提示系统，提高用户对个人信息保护的意识和能力。说明系统如何根据用户的在线活动和信息管理习惯提供定制化的安全建议和预防策略。</t>
  </si>
  <si>
    <t>参赛者需根据由主办方提供的相关材料包，开发一个个人信息安全教育与智能提示系统，帮助用户学习并实践信息安全技能，提供智能化提醒与建议，以保护个人隐私及数据安全。</t>
  </si>
  <si>
    <t>金融数据应用方向</t>
  </si>
  <si>
    <t xml:space="preserve">通过这些题目，促进参赛者深入探讨AIGC技术在金融领域的应用潜力，为解决金融行业中的实际问题提供创新方案。有助于推动金融科技的发展，同时为参赛者在该领域的职业发展提供宝贵的经验和展示机会。
</t>
  </si>
  <si>
    <t>金融市场预测</t>
  </si>
  <si>
    <t>设计一个基于AIGC的模型，能够预测股票市场或其他金融市场的走势。描述该模型如何处理和分析历史数据，以及如何提高预测的准确性和可靠性。</t>
  </si>
  <si>
    <t>参赛者需根据由主办方提供的相关材料包，利用数据分析、机器学习等方法，预测金融市场的趋势或特定资产的价格变动，以提高投资决策的准确性和效率。</t>
  </si>
  <si>
    <t>智能投资顾问系统</t>
  </si>
  <si>
    <t>开发一个AIGC驱动的智能投资顾问系统，可以根据用户的风险偏好和投资目标提供个性化的投资建议。展示该系统如何利用大数据分析用户行为，以及保护用户隐私。</t>
  </si>
  <si>
    <t>参赛者需根据由主办方提供的相关材料包，设计一个智能系统，利用人工智能技术为投资者提供个性化的投资建议和风险评估，以帮助他们做出更明智的投资决策。</t>
  </si>
  <si>
    <t>信用评分模型优化</t>
  </si>
  <si>
    <t>利用AIGC技术优化信用评分模型，使其能够更准确地评估个人或企业的信用等级。展示该模型如何整合不同数据源，并解释其在降低信用风险评估误差方面的创新之处。</t>
  </si>
  <si>
    <t>参赛者需根据由主办方提供的相关材料包，提出改进传统信用评分模型的方法，以提高预测准确性和可解释性，并在真实数据集上验证其效果。</t>
  </si>
  <si>
    <t>金融欺诈行为检测</t>
  </si>
  <si>
    <t>设计一个基于AIGC的系统，用于检测和预防金融欺诈行为（如信用卡欺诈、洗钱等）。说明系统如何通过分析交易模式和行为特征来识别可疑活动。</t>
  </si>
  <si>
    <t>参赛者需根据由主办方提供的相关材料包，开发一个系统，利用数据科学和机器学习技术，识别金融交易中的潜在欺诈行为，保护金融系统的安全和稳定。</t>
  </si>
  <si>
    <t>区块链技术应用研究</t>
  </si>
  <si>
    <t>利用AIGC技术探索区块链在金融领域的新应用，包括加密货币、智能合约或供应链金融等。说明如何利用AIGC技术推动区块链技术的创新和应用。</t>
  </si>
  <si>
    <t>参赛者需根据由主办方提供的相关材料包，探索区块链技术在各个领域的应用，包括金融、供应链、医疗等，以展示AIGC技术潜在的创新能力和影响力。</t>
  </si>
  <si>
    <t>四、应用开发赛道</t>
  </si>
  <si>
    <t>动画</t>
  </si>
  <si>
    <t>AIGC动画角色设计工具</t>
  </si>
  <si>
    <t>开发一个基于AIGC的工具，能够根据用户的描述自动生成动画角色设计。展示该工具如何理解用户的描述，并创造出符合要求的角色造型和特征。</t>
  </si>
  <si>
    <t>参赛者需根据由主办方提供的相关材料包，设计一款AIGC动画角色的创新工具，包括自动生成角色设计、智能推荐特征、多样化定制选项等功能，以提高角色设计效率和质量。</t>
  </si>
  <si>
    <t>建议问题：如何利用AIGC技术开发动画角色设计工具，实现根据文字描述自动生成角色造型。该工具如何确保生成角色的多样性和创意性。</t>
  </si>
  <si>
    <t>在动画领域，研究和开发AIGC技术的实用工具。通过这些题目，促进参赛者探索AIGC技术在动画制作领域的应用，不仅能够简化动画创作过程，同时提升创作的质量和效率。</t>
  </si>
  <si>
    <t xml:space="preserve"> AIGC辅助动画制作平台</t>
  </si>
  <si>
    <t>设计一个AIGC辅助的动画制作平台，能够在动画制作的各个阶段提供智能化帮助，如故事板创建、动画帧的自动生成、动作捕捉等。</t>
  </si>
  <si>
    <t>参赛者需根据由主办方提供的相关材料包，设计一款功能丰富、操作简便的系统。该系统应利用人工智能技术辅助动画制作，提高效率并保持艺术创造性。</t>
  </si>
  <si>
    <t>建议问题：如何构建一个集成AIGC技术的动画制作平台，以提升动画制作的效率和质量。平台应如何解决动画制作过程中的哪些具体问题。</t>
  </si>
  <si>
    <t>基于AIGC的动画特效生成器</t>
  </si>
  <si>
    <t>创建复杂的动画特效，如粒子效果、光影效果等。展示如何使生成的特效既逼真又富有创意。</t>
  </si>
  <si>
    <t>参赛者需，创建基于AIGC的动画特效生成器，让用户能够通过人工智能生成各种独特的动画特效，为视频内容增添创意与吸引力。</t>
  </si>
  <si>
    <t>建议问题：AIGC技术如何在动画特效制作中发挥作用，自动生成既逼真又富有艺术性的特效。</t>
  </si>
  <si>
    <t>智能动画剧本编写工具</t>
  </si>
  <si>
    <t>利用AIGC技术，创建一个工具，帮助动画制作人员根据简单的概念或主题自动生成动画剧本。展示该工具如何结合故事情节、角色发展和对白，产生有吸引力的剧本。</t>
  </si>
  <si>
    <t>参赛者需根据由主办方提供的相关材料包，设计一款能够自动生成动画剧本的智能工具，通过AI分析剧情趋势和角色情感，提供创作灵感和结构指导，帮助创作者快速构建引人入胜的动画故事。</t>
  </si>
  <si>
    <t>建议问题：如何开发一个AIGC驱动的动画剧本编写工具，基于初始概念自动生成完整的剧本。该工具如何保证剧本的逻辑性和创意性。</t>
  </si>
  <si>
    <t>动画色彩和光照智能调整工具</t>
  </si>
  <si>
    <t>设计一个基于AIGC的工具，自动调整动画中的色彩搭配和光照效果，以提高视觉效果的和谐性和真实性。
展示该工具如何理解场景的氛围需求，并做出相应的调整。</t>
  </si>
  <si>
    <t>参赛者需根据由主办方提供的相关材料包，设计一款智能工具，能够自动调整动画中的色彩和光照效果，提升视觉表现。该工具应充分展示其算法的效果和创新性，以提升动画制作效率和品质。</t>
  </si>
  <si>
    <t>建议问题：AIGC技术如何帮助自动化调整动画中的色彩和光照，提高动画的视觉质量。该工具将如何理解并适应不同动画风格和氛围的需求。</t>
  </si>
  <si>
    <t>文字</t>
  </si>
  <si>
    <t>利用AIGC技术开发一系列创新工具，自动生成或辅助创作高质量的文本内容。通过这些题目，展示参赛者在故事和文章创作领域的创意与创新，推动文学创作向自动化和个性化的方向发展。</t>
  </si>
  <si>
    <t>自动生成主题故事</t>
  </si>
  <si>
    <t>设计一个AIGC系统，根据用户输入的关键词或主题，自动生成一篇具有吸引力的短故事。展示该系统如何确保故事内容的连贯性、创意性以及与主题的紧密关联。</t>
  </si>
  <si>
    <t>参赛者需根据由主办方提供的相关材料包，设计并实现一个自动生成主题故事的系统，能够根据输入的关键词、情感或主题，生成富有情节、连贯性的故事。</t>
  </si>
  <si>
    <t>建议问题：如何利用AIGC技术，根据用户提供的关键词或主题自动创作出连贯、创新且主题相关的短故事。</t>
  </si>
  <si>
    <t xml:space="preserve"> 深度新闻文章创作</t>
  </si>
  <si>
    <t>开发一个基于AIGC的工具，能够自动撰写关于特定事件或话题的深度新闻文章。展示该系统如何进行深入的资料收集和分析，以提供详实准确且具有洞见的报道。</t>
  </si>
  <si>
    <t>参赛者需根据由主办方提供的相关材料包，开发一个工具，能够探索深度新闻，撰写引人入胜的文章，涵盖社会、科技、文化等多领域议题，并挖掘其背后的故事，展现多元视角，启发读者思考，展示新闻写作的多样性与深度。</t>
  </si>
  <si>
    <t>建议问题：AIGC技术如何在自动撰写深度新闻文章过程中，实现对事件或话题的全面分析和高质量的报道创作。</t>
  </si>
  <si>
    <t>个性化文章和故事推荐</t>
  </si>
  <si>
    <t>利用AIGC技术，创建一个个性化的文章和故事推荐系统。展示该系统如何分析用户的阅读偏好，以及如何从大量内容中筛选出符合用户兴趣的文章和故事。</t>
  </si>
  <si>
    <t>参赛者需根据由主办方提供的相关材料包，设计算法或模型，根据用户的特定需求、兴趣等信息进行分析，推荐最符合其喜好的文章和故事，为用户提供定制化的阅读推荐服务。</t>
  </si>
  <si>
    <t>建议问题：AIGC技术如何在个性化文章和故事推荐系统中，精准分析用户偏好并提供高度相关的内容推荐。</t>
  </si>
  <si>
    <t>情感驱动的故事创作</t>
  </si>
  <si>
    <t>开发一个AIGC系统，根据用户指定的情感或氛围，自动生成相应风格的故事或文章。展示该系统如何理解和表达不同的情感调性，并创作出能够引起共鸣的文本。</t>
  </si>
  <si>
    <t>参赛者需根据由主办方提供的相关材料包，设计一个系统，能够以情感为核心，创作出真挚、感人的故事。该作品应突出表达情感，触动读者内心，不受内容限制，鼓励多样性和创新。</t>
  </si>
  <si>
    <t>建议问题：如何开发一个AIGC系统，能够根据指定的情感或氛围，创作出情感丰富且风格一致的故事或文章。</t>
  </si>
  <si>
    <t>跨文化故事和文章创作</t>
  </si>
  <si>
    <t>设计一个AIGC工具，用于创作反映多元文化视角的故事和文章。展示该工具如何捕捉和融合不同文化背景下的元素，创作出具有普遍价值和吸引力的内容。</t>
  </si>
  <si>
    <t>参赛者需根据由主办方提供的相关材料包，开发一个工具，能够以跨文化交流为主题（可涵盖跨越不同国家、民族、文化的题材），创作具有深度和启发性的故事或文章，鼓励探索多样性、包容性和文化交融。</t>
  </si>
  <si>
    <t>建议问题：AIGC技术如何在跨文化故事和文章创作中，有效融合多元文化元素，创作出能够跨越文化界限、引起广泛共鸣的文本内容。</t>
  </si>
  <si>
    <t>音频</t>
  </si>
  <si>
    <t>针对音效领域的应用，通过这些题目，参赛者利用AIGC技术开发一系列实用工具，以提高声音设计的效率和创意，推动音频设计领域的技术进步。</t>
  </si>
  <si>
    <t>AIGC驱动的声音效果库生成</t>
  </si>
  <si>
    <t>设计一个基于AIGC的系统，能够自动生成丰富多样的声音效果库。展示该系统如何根据描述或情景自动产生与之匹配的声音效果，以及确保声音效果的多样性和高质量。</t>
  </si>
  <si>
    <t>参赛者需根据由主办方提供的相关材料包，设计一个基于AIGC技术的声音效果库生成系统，能够自动生成各种声音效果，包括环境音、音效等，以满足数字艺术制作需求。</t>
  </si>
  <si>
    <t>建议问题：AIGC技术如何根据特定描述或情景自动生成相应的声音效果，同时保证效果库的多样性和音质的高标准。</t>
  </si>
  <si>
    <t>实时声音效果处理与调整</t>
  </si>
  <si>
    <t>开发一个基于AIGC的工具，用于实时处理和调整声音效果，比如回声、混响或失真等。展示该工具如何理解用户的需求，并即时提供符合预期的声音效果调整。</t>
  </si>
  <si>
    <t>参赛者需根据由主办方提供的相关材料包，利用AIGC技术，生成丰富多样的声音效果库，内容无特定范围要求，但需确保生成的声音效果具有创新性与多样性。</t>
  </si>
  <si>
    <t>建议问题：如何利用AIGC技术实现声音效果的实时处理和调整，以满足用户在不同场景下的音效需求。</t>
  </si>
  <si>
    <t>环境声音模拟与创造</t>
  </si>
  <si>
    <t>利用AIGC技术，挑战参赛者创造一个系统，能够模拟或创造出真实环境下的声音，如自然环境声、城市环境声等。展示该系统如何精准捕捉和再现环境声音的特征。</t>
  </si>
  <si>
    <t>参赛者需利用主办方提供的素材或指定源材料，通过数字技术模拟和创造环境声音，展现对不同场景声音的还原和创新能力。</t>
  </si>
  <si>
    <t>建议问题：AIGC技术如何在模拟或创造环境声音时，确保声音的真实性和场景的逼真度。</t>
  </si>
  <si>
    <t>音效果的情感分析与增强</t>
  </si>
  <si>
    <t>设计一个AIGC系统，分析声音效果中蕴含的情感，并根据分析结果自动增强声音效果，以更好地传达预期的情感。展示该系统如何识别和处理声音中的情感层面。</t>
  </si>
  <si>
    <t>参赛者需使用主办方提供的音频素材，运用情感分析与音效增强技术，实现对音频情感的识别与调控，提升其情感表达效果。</t>
  </si>
  <si>
    <t>建议问题：如何通过AIGC技术对声音效果进行情感分析，并自动调整以更准确地传达特定情感。</t>
  </si>
  <si>
    <t>个性化声音效果生成器</t>
  </si>
  <si>
    <t>开发一个基于AIGC的个性化声音效果生成器，用户可以根据个人偏好和具体需求定制声音效果。展示该工具如何利用AIGC技术，结合用户输入内容，创造出满足个性化需求的声音效果。</t>
  </si>
  <si>
    <t>参赛者需利用主办方提供的素材或指定要求，创造创新性、实用性的声音生成算法或工具。</t>
  </si>
  <si>
    <t>建议问题：AIGC技术如何在个性化声音效果生成中结合用户偏好，提供定制化的声音解决方案。</t>
  </si>
  <si>
    <t>音乐</t>
  </si>
  <si>
    <t>针对AIGC技术在音乐领域的应用，利用人工智能来创作音乐、处理音频以及其他音乐相关的创新应用。通过这些题目，参赛者深入探索AIGC技术在音乐创作、处理和推荐等方面的潜力，开发出能够推动音乐产业发展和创新的工具和应用。</t>
  </si>
  <si>
    <t>AIGC音乐创作挑战</t>
  </si>
  <si>
    <t>设计一个基于AIGC的系统，能够根据指定的情绪、风格或主题自动生成完整的音乐作品。展示该系统如何理解并应用音乐理论和创作技巧，以产生具有艺术价值的音乐。</t>
  </si>
  <si>
    <t>AIGC音乐创作挑战：以主办方提供的素材或指定题材，创作出令人耳目一新的音乐作品。展现创意、技巧和对数字化音乐的理解。</t>
  </si>
  <si>
    <t>建议问题：如何利用AIGC技术，根据给定的情绪、风格或主题自动创作出符合预期的音乐作品，并确保其具有一定的艺术价值和原创性。</t>
  </si>
  <si>
    <t>AIGC音频编辑和混音</t>
  </si>
  <si>
    <t>开发一个AIGC工具，用于自动化音频编辑和混音过程，能够根据音乐的结构和风格进行智能调整。展示该工具如何理解不同音乐元素间的相互关系，并优化音频的总体听感。</t>
  </si>
  <si>
    <t>参赛者需运用主办方提供的素材，进行音频编辑和混音。展现对音频处理技术的熟练运用，创造出高质量的混音作品。</t>
  </si>
  <si>
    <t>建议问题：AIGC技术如何在音频编辑和混音中实现自动化，同时保证音乐作品的风格一致性和听感质量。</t>
  </si>
  <si>
    <t>设计一个基于AIGC的系统，能够将现有音乐作品转换为不同的音乐风格。展示该系统如何分析和应用目标风格的特点，同时保留原作品的核心旋律和结构。</t>
  </si>
  <si>
    <t>参赛者需设计算法，将输入的音频从一个风格转换为另一个，如将古典音乐转为爵士乐。参赛者需使用主办方提供的音频数据集进行模型训练，提交结果需符合指定评估指标。</t>
  </si>
  <si>
    <t>建议问题：如何开发AIGC系统实现音乐风格的转换，确保在转换过程中既保留原作品的核心旋律，又能准确体现目标风格的特点。</t>
  </si>
  <si>
    <t>AIGC音乐推荐系统</t>
  </si>
  <si>
    <t>利用AIGC技术开发一个个性化音乐推荐系统。展示该系统如何深入理解用户的音乐偏好，并提供精准的音乐推荐。</t>
  </si>
  <si>
    <t>参赛者需基于主办方提供素材，开发智能音乐推荐算法，提升用户体验，探索音乐推荐新可能。</t>
  </si>
  <si>
    <t>建议问题：AIGC技术如何在音乐推荐系统中深入分析用户偏好，实现个性化推荐，同时提高推荐的准确率和用户满意度。</t>
  </si>
  <si>
    <t>AIGC技术在现场音乐演出中的应用</t>
  </si>
  <si>
    <t>设计一个AIGC技术在现场音乐演出中的应用（如：自动伴奏、实时音效处理或互动式音乐创作等）。展示该应用如何利用AIGC技术增强现场音乐体验，提供创新的表演形式。</t>
  </si>
  <si>
    <t>参赛者需利用主办方提供的专业素材与数据，探索AIGC技术在现场音乐演出中的创新应用，力求通过智能化手段，提升演出的互动性、沉浸感与整体体验，为音乐爱好者们带来一场科技与艺术完美融合的盛宴。</t>
  </si>
  <si>
    <t>建议问题：AIGC技术如何在现场音乐演出中发挥作用，为演出增加新的元素和互动性，提升观众的体验。</t>
  </si>
  <si>
    <t>视频</t>
  </si>
  <si>
    <t>利用AIGC技术，在视频领域开发实用工具。通过这些题目，参赛者探索AIGC技术在视频创作、编辑和处理等方面的应用，开发出既实用又创新的工具，推动视频制作和内容创新的发展。</t>
  </si>
  <si>
    <t>智能视频剪辑工具开发</t>
  </si>
  <si>
    <t>设计一个基于AIGC的智能视频剪辑工具，能够自动根据视频内容的节奏、情感或主题进行剪辑。展示该工具如何通过理解视频内容来优化剪辑决策，并提高编辑效率。</t>
  </si>
  <si>
    <t>参赛者需设计一款智能视频剪辑工具，利用主办方提供的素材，实现自动剪辑、滤镜应用等功能，提升用户视频编辑体验。</t>
  </si>
  <si>
    <t>建议问题：如何开发一个AIGC视频剪辑工具，实现基于内容理解的自动化剪辑，并与传统手动剪辑方法相比，其优势在哪里。</t>
  </si>
  <si>
    <t>视频内容自动生成系统</t>
  </si>
  <si>
    <t>开发一个AIGC系统，用户通过输入主题、情绪或简短描述，系统能够自动生成相应的视频内容。展示该系统如何创造性地将文本描述转换为视觉故事。</t>
  </si>
  <si>
    <t>参赛者需开发一个视频内容自动生成系统，利用主办方提供的素材或指定要求，自动生成具有创意和吸引力的视频内容，展现技术与创新的融合。</t>
  </si>
  <si>
    <t>建议问题：AIGC技术如何根据用户的输入自动生成具有吸引力的视频内容，并确保视频的创意性和质量。</t>
  </si>
  <si>
    <t>视频特效自动化应用</t>
  </si>
  <si>
    <t>设计一个AIGC工具，能够在视频制作中自动应用和调整特效，如颜色校正、光影效果或动态滤镜等。展示该工具如何精准理解视频的视觉风格及所需的特效。</t>
  </si>
  <si>
    <t>参赛者需开发一款视频特效自动化应用，利用主办方提供的素材或指定要求，实现视频特效的自动添加和调整，提升视频制作效率与创意表现。</t>
  </si>
  <si>
    <t>建议问题：如何利用AIGC技术自动化视频特效的应用过程，提升视频美学质量和生产效率。</t>
  </si>
  <si>
    <t>基于AIGC的视频内容审核系统</t>
  </si>
  <si>
    <t>开发一个能够自动识别并标注视频内容中不适当或敏感元素的AIGC系统。展示该系统如何确保高效准确地完成内容审核。</t>
  </si>
  <si>
    <t>参赛者需设计基于AIGC的视频内容审核系统，利用主办方提供的素材或指定要求，实现自动化的视频内容审核与过滤，保障内容的合规与安全。</t>
  </si>
  <si>
    <t>建议问题：AIGC技术如何在视频内容审核中实现对不适当或敏感元素的自动识别和处理，在准确性和效率上的表现如何。</t>
  </si>
  <si>
    <t>交互式视频创作平台</t>
  </si>
  <si>
    <t>利用AIGC技术，构建一个允许用户参与视频故事线发展的交互式视频创作平台。展示该平台如何整合用户反馈，动态调整视频内容和叙事路径。</t>
  </si>
  <si>
    <t>参赛者需开发一个交互式视频创作平台，利用主办方提供的素材或指定要求，让用户通过简单操作即可创作出个性化丰富的视频内容，推动视频创作的创新与便捷化。</t>
  </si>
  <si>
    <t>建议问题：开发一个基于AIGC的交互式视频创作平台，如何实现用户与视频内容的动态互动，并根据用户选择调整故事走向。</t>
  </si>
  <si>
    <t>绘画</t>
  </si>
  <si>
    <t>针对绘画领域研究及开发一系列实用工具，实现以AIGC技术为基础，创作绘画内容。通过这些题目，促进参赛者利用AIGC技术开发支持创新绘画创作的应用工具，推动艺术和技术的结合，为从业者和爱好者们提供更多的便利及创作空间。</t>
  </si>
  <si>
    <t>AIGC绘画风格转换工具</t>
  </si>
  <si>
    <t>设计一个基于AIGC的工具，能够将给定图片或草图转换为特定的艺术风格（如：印象派、现实主义、超现实主义等）。展示该工具如何精准理解和应用不同的艺术风格，同时保持原始图像的核心特征。</t>
  </si>
  <si>
    <t>参赛者需设计AIGC绘画风格转换工具，利用主办方提供的素材或指定要求，实现自动化的绘画风格转换，帮助用户快速生成具有多样化风格的图像作品。</t>
  </si>
  <si>
    <t>建议问题：如何开发一个AIGC工具，实现对图片或草图的风格转换，确保转换后的作品既具有目标风格的特点，又不失原作的魅力。</t>
  </si>
  <si>
    <t>基于AIGC的创意绘画生成器</t>
  </si>
  <si>
    <t>开发一个AIGC系统，用户通过输入简单的描述或关键词，系统能够自动生成与描述相匹配的创意绘画。展示该系统如何理解复杂的人类语言并转化为具体的视觉图像。</t>
  </si>
  <si>
    <t>参赛者需设计基于AIGC的创意绘画生成器，利用主办方提供的素材或指定要求，实现自动生成创新、多样化的绘画作品，促进艺术创作与人工智能的融合发展。</t>
  </si>
  <si>
    <t>建议问题：如何设计一个AIGC系统，通过解析文本描述自动生成富有创意的绘画，同时确保生成的图像质量和创意性。</t>
  </si>
  <si>
    <t>AIGC辅助绘画改进工具</t>
  </si>
  <si>
    <t>利用AIGC技术，创建一个工具，帮助用户改进现有的绘画作品。在调整色彩、改善构图、增加细节等方面，提供专业的建议和自动化的解决方案。</t>
  </si>
  <si>
    <t>参赛者需设计AIGC辅助绘画改进工具，利用主办方提供的素材或指定要求，帮助艺术家通过智能算法改善绘画作品，提升创作效率与质量。</t>
  </si>
  <si>
    <t>建议问题：开发一个AIGC辅助工具，如何在不损害艺术家原创意图的前提下，自动优化和改进绘画作品的各个方面。</t>
  </si>
  <si>
    <t>动态绘画创作平台</t>
  </si>
  <si>
    <t>设计一个基于AIGC的平台，允许用户创作动态变化的绘画，其中元素可以根据用户互动或外部数据（如：天气、时间）发生变化。展示该平台如何整合AIGC技术，使绘画作品具有互动性和动态性。</t>
  </si>
  <si>
    <t>参赛者需开发一个动态绘画创作平台，利用主办方提供的素材或指定要求，让用户创作出生动、多样化的动态绘画作品，推动艺术创作与技术融合的发展。</t>
  </si>
  <si>
    <t>建议问题：如何构建一个AIGC驱动的动态绘画创作平台，使绘画作品能够响应外部数据或用户互动，展现出不同的视觉效果和情感表达。</t>
  </si>
  <si>
    <t>无障碍艺术创作平台(公益)</t>
  </si>
  <si>
    <t>创建一个为残疾艺术家设计的AIGC无障碍艺术创作平台，通过语音控制、眼动追踪等技术，使其能够自由地进行数字绘画、音乐创作等艺术活动。</t>
  </si>
  <si>
    <t>参赛者需打造无障碍艺术创作平台，为特殊群体提供艺术创作机会。利用主办方提供的素材或指定要求，以公益为目标，推动艺术的包容与共享，促进社会的多元发展。</t>
  </si>
  <si>
    <t>产品设计开发应用</t>
  </si>
  <si>
    <t>涉及交通工具、生活产品、医疗产品、服务、家具等领域的产品，实际体验中发现问题，并提出可实施解决方案。围绕国家可持续发展理念，以比赛项目为牵引，推动校企合作，促进创新设计方案产品化，促进经济增长，促进就业，在实干中锻炼和发现创新人才。</t>
  </si>
  <si>
    <t>开发一个面向产品设计师和初学者的AIGC智能辅助设计应用，该应用通过集成自然语言处理、机器学习及增强现实等技术，为用户提供从概念构思到原型制作的全方位设计支持。</t>
  </si>
  <si>
    <t>参赛者需开发一个具备智能分析和调整能力的应用，能够根据产品的使用环境、功能需求和材料选择等因素，自动优化设计方案以确保产品的合理性和实用性。该应用将根据结构布局、外观设计和用户交互等需求提供智能化的建议和解决方案。同时，用户可享有自定义功能，允许在自动生成的基础上进行简单操作，实现个性化调整和创新，以满足特定的设计需求和品牌风格。</t>
  </si>
  <si>
    <t>文博元宇宙</t>
  </si>
  <si>
    <t>运用AIGC思路面向文旅行业的 AR 技术应用与市场分析，打造文博元宇宙</t>
  </si>
  <si>
    <t xml:space="preserve">参赛者需利用AIGC技术及思路，探索一种较为新颖的能和 AR 技术强相关的商业模式，以实现扩充市场容量的需求。 </t>
  </si>
  <si>
    <t>基于langchain构建针对AIGC热点场景的维修手册</t>
  </si>
  <si>
    <t>使用langchain等相关技术开发出具有实用性和商业价值的创意应用，可以通过输入某种器械名称、损坏现状等问题，利用AIGC技术生成回复或包含图文的信息，给出损坏原因和维修、保养方式，以解决当前维修问题。</t>
  </si>
  <si>
    <t>参赛者需开发一个应用，能够深度分析AIGC热点场景下的维修需求，包括各类设备的故障类型、维修步骤以及注意事项等，并自动生成结构化、易于理解的维修手册内容。同时，利用langchain框架的应用，使得系统能够更好地组织和呈现维修知识，为用户提供更加精准和个性化的维修指导。</t>
  </si>
  <si>
    <t>出题单位：极晨智道信息技术（北京）有限公司</t>
  </si>
  <si>
    <t>视频或者体育赛事智能解说</t>
  </si>
  <si>
    <t>根据提供的视频，可生成体育类比赛等特定场景的专业解说术语。</t>
  </si>
  <si>
    <t>参赛者需根据提供的视频素材，利用AIGC技术，生成专业的赛事解说，利用该技术节省体育或大型赛事的人力成本。本赛题将涉及图像视频理解与人类价值观对齐等技术，要求生成的解说词语能够贴合诗词意境，简洁易懂。</t>
  </si>
  <si>
    <t>基于大模型开发相关行业应用</t>
  </si>
  <si>
    <t>不限行业，参赛团队自拟题材，包括但不限于文化娱乐应用、实用工具助手软硬件结合方法等开发相关杨业应用。</t>
  </si>
  <si>
    <t>参赛者需聚焦大模型应用落地及灵感创意设计，使用开源工具体系（不限于某一个开源体系）进行AIGC相关应用的开发。</t>
  </si>
  <si>
    <t>五、智能终端创新赛道</t>
  </si>
  <si>
    <t>智能电视、智能手机、智能头显（如VR设备）以及智能手表</t>
  </si>
  <si>
    <t xml:space="preserve">
通过这些题目，参赛者探索利用AIGC技术在智能终端和设施领域中创新，提高用户体验，同时推动健康、教育、娱乐等方面的发展。
</t>
  </si>
  <si>
    <t xml:space="preserve"> 智能电视个性化内容推荐系统</t>
  </si>
  <si>
    <t>开发一个基于AIGC的系统，为智能电视用户提供个性化的内容推荐。展示该系统如何确保推荐系统能准确理解用户的偏好，并提供相应的视频内容。</t>
  </si>
  <si>
    <t>参赛者需开发一个智能电视个性化内容推荐系统，利用主办方提供的素材或指定要求，通过智能算法为用户提供个性化的电视节目推荐，以提升用户的观看体验和满意度</t>
  </si>
  <si>
    <t>智能手机上的AIGC助手</t>
  </si>
  <si>
    <t>设计一个智能手机应用，通过AIGC技术提供日常生活的智能化帮助。展示该应用如何利用用户的行为数据来提供个性化服务和建议。</t>
  </si>
  <si>
    <t>参赛者需开发智能手机上的AIGC助手，利用主办方提供的素材或指定要求，为用户提供智能化的个性化服务。该应用应涵盖图像识别、语音识别等功能，以提升用户手机应用的便捷性。</t>
  </si>
  <si>
    <t>VR头显中的虚拟环境互动体验</t>
  </si>
  <si>
    <t>利用AIGC技术在VR头显中创建一个完全互动的虚拟环境。展示该环境如何实现用户与虚拟环境中的对象进行自然互动，并保证沉浸感体验。</t>
  </si>
  <si>
    <t>参赛者需设计VR头显中的虚拟环境互动体验，利用主办方提供的素材或指定要求，开发具有创意与趣味性的虚拟场景，提供用户与环境互动的全新体验，推动VR技术在娱乐与教育领域的应用。</t>
  </si>
  <si>
    <t>智能手表健康监测与建议</t>
  </si>
  <si>
    <t>开发一个基于AIGC的智能手表应用，用于监测用户的健康数据并提供定制化的健康建议。展示该应用如何处理和分析健康数据，以确保建议的准确性和实用性。</t>
  </si>
  <si>
    <t>参赛者需开发智能手表健康监测与建议系统，利用主办方提供的素材或指定要求，结合人体健康数据与智能算法，为用户提供个性化的健康监测与生活建议，促进健康管理与预防医疗。</t>
  </si>
  <si>
    <t>智能电视上的AIGC儿童教育应用</t>
  </si>
  <si>
    <t>设计一个面向儿童的智能电视教育应用，利用AIGC技术提供互动式学习内容。展示该应用如何确保教育内容既有趣又具有教育价值，促进儿童学习兴趣和认知发展。</t>
  </si>
  <si>
    <t>参赛者需开发智能电视上的AIGC儿童教育应用，利用主办方提供的素材或指定要求，结合人工智能技术，为儿童提供个性化、趣味化的教育内容和学习体验，促进儿童智力发展与学习兴趣培养。</t>
  </si>
  <si>
    <t>智能手机的AIGC摄影辅助工具</t>
  </si>
  <si>
    <t>开发一个智能手机应用，通过AIGC技术辅助用户进行更高质量的摄影。展示该工具如何利用AIGC进行场景分析和图像优化，以提升照片的艺术效果。</t>
  </si>
  <si>
    <t>参赛者需开发智能手机的AIGC摄影辅助工具，利用主办方提供的素材或指定要求，结合人工智能技术，为摄影爱好者提供个性化、智能化的拍摄建议和编辑功能，提升摄影创作的便捷性和质量。</t>
  </si>
  <si>
    <t>VR头显的AIGC语言学习应用</t>
  </si>
  <si>
    <t>利用AIGC技术在VR头显中开发一个语言学习应用，通过沉浸式体验帮助用户学习新语言。展示该应用如何设计互动式学习活动和场景，以提高语言学习的效率和趣味性。</t>
  </si>
  <si>
    <t>参赛者需设计VR头显的AIGC语言学习应用，利用主办方提供的素材或指定要求，结合人工智能技术，为用户提供沉浸式、个性化的语言学习体验，包括语音识别、对话模拟等功能，提高语言学习的效率与乐趣。</t>
  </si>
  <si>
    <t>智能手表的AIGC个性化运动计划</t>
  </si>
  <si>
    <t>设计一个智能手表应用，利用AIGC技术为用户定制个性化的运动计划。展示该应用如何根据用户的身体状况、健康目标和喜好提供定制化运动建议。</t>
  </si>
  <si>
    <t>参赛者需开发智能手表的AIGC个性化运动计划，利用主办方提供的素材或指定要求，结合人工智能技术，根据用户身体状况、健康目标和运动喜好，提供个性化的运动计划和建议，提高用户健康管理和运动锻炼的效果。</t>
  </si>
  <si>
    <t>自适应辅助通讯应用(公益)</t>
  </si>
  <si>
    <t>开发一个AIGC驱动的辅助通讯应用，根据残疾人的特定需求自动适配最适合的交流方式，如转换文字为语音、语音为手语等。</t>
  </si>
  <si>
    <t>参赛者需以服务公益为目标，利用主办方提供的素材或指定要求，设计智能化通讯工具，用于帮助特殊群体进行无障碍沟通，推动社会共融与公益进步。</t>
  </si>
  <si>
    <t>智能无障碍阅读系统(公益)</t>
  </si>
  <si>
    <t>设计一个基于AIGC的智能阅读系统，能够将文本内容转化为残疾人易于接收的格式，例如，为视障人士提供语音朗读，为听障人士提供手语翻译。</t>
  </si>
  <si>
    <t>参赛者需以服务公益为目标，利用主办方提供的素材或指定要求，设计智能化阅读工具，帮助视障人士及其他特殊群体轻松获取信息，促进无障碍阅读和知识共享的公益事业。</t>
  </si>
  <si>
    <t>智能辅助学习工具(公益)</t>
  </si>
  <si>
    <t>利用AIGC技术，开发一套辅助学习工具，为残疾学生提供个性化学习资源，例如：课程内容的特殊适配、学习进度的个人定制等。</t>
  </si>
  <si>
    <t>参赛者需以服务公益为目标，利用主办方提供的素材或指定要求，设计智能化学习辅助工具，为特殊群体和教育弱势群体提供个性化、无障碍的学习支持，促进教育公平和社会发展。</t>
  </si>
  <si>
    <t>智能音响</t>
  </si>
  <si>
    <t>通过这些题目，鼓励参赛者探索和创新，利用AIGC技术开发智能高保真（Hi-Fi）领域应用，在声音系统和游戏设计中，创造出新的互动体验和沉浸感。</t>
  </si>
  <si>
    <t>智能高保真音乐生成</t>
  </si>
  <si>
    <t>设计一个AIGC系统，能够自动生成高保真音质的音乐作品，并体现该音乐的创作风格、深度和复杂度。展示该系统如何确保生成的音乐既具有高音质又能满足专业听众的审美需求。</t>
  </si>
  <si>
    <t>参赛者需研发智能高保真音乐生成系统，利用主办方提供的素材或指定要求，结合先进技术，实现自动生成高质量、多样化的音乐作品，推动音乐创作的智能化发展，拓展音乐产业的创新与应用。</t>
  </si>
  <si>
    <t>个性化Hi-Fi音乐推荐</t>
  </si>
  <si>
    <t>开发一个基于AIGC的智能音乐推荐系统，专注于为用户提供高保真音乐的个性化推荐。展示该系统如何结合用户的听音历史、偏好和当前心情，智能地筛选和推荐高音质的音乐作品。</t>
  </si>
  <si>
    <t>参赛者需打造个性化Hi-Fi音乐推荐系统，利用主办方提供的素材或指定要求，结合用户偏好与音乐特征，实现精准、智能的音乐推荐，提升用户听歌体验，推动音乐服务的个性化发展。</t>
  </si>
  <si>
    <t>实时音质优化技术</t>
  </si>
  <si>
    <t>利用AIGC技术，创建一个工具或应用，能够在各种播放环境下实时优化音乐的音质，包括降噪、均衡调整等。展示该工具如何根据环境噪音和用户偏好自动调整设置，以提供最佳的听音体验。</t>
  </si>
  <si>
    <t>参赛者需研发实时音质优化技术，利用主办方提供的素材或指定要求，结合先进算法，实现音频实时处理，提升音质清晰度、音色还原等方面，推动音频技术的创新与应用。</t>
  </si>
  <si>
    <t>智能高保真音响系统的声场调整</t>
  </si>
  <si>
    <t>设计一个AIGC方案，使智能高保真音响系统能够自动识别房间的声学特性并调整声场设置，以优化音响效果。展示该方案如何结合房间大小、形状和材料，智能调整音频输出，达到高保真的听觉效果。</t>
  </si>
  <si>
    <t>参赛者需研发智能高保真音响系统的声场调整技术，利用主办方提供的素材或指定要求，结合先进算法，实现智能化的音响声场调整，提升音频体验与沉浸感，推动音频技术的发展与创新。</t>
  </si>
  <si>
    <t>沉浸式声音系统设计挑战</t>
  </si>
  <si>
    <t>开发一个实时声音交互系统，能够实时捕捉声音的空间位置输入，并作出反应，同时通过矩阵扬声器系统输出沉浸式环境声音，以提升玩家的游戏体验，确保声音效果的自然真实和空间定位的准确性。展示该系统如何处理和分析复杂的声音数据，以实现高效的声音交互。</t>
  </si>
  <si>
    <t>参赛者需利用主办方提供的素材或指定要求，设计创新的声音系统，实现沉浸式音频体验，结合先进技术与人工智能，提升用户感知与参与度，推动声音技术的前沿探索与应用。</t>
  </si>
  <si>
    <t>智能终端：智能汽车</t>
  </si>
  <si>
    <t xml:space="preserve">
探索和开发智能汽车或摩托车的新功能和新设施。通过这些题目，参赛者可以在智能汽车领域内利用AIGC技术开发创新的功能和设施，以提升驾驶安全和舒适度，同时为智能交通的发展献智献策。</t>
  </si>
  <si>
    <t>智能驾驶辅助系统的开发</t>
  </si>
  <si>
    <t>设计一个基于AIGC的智能驾驶辅助系统，能够实时分析道路状况和驾驶者行为，提供安全驾驶建议。展示该系统如何通过学习不同的驾驶情景，提高辅助决策的准确性和实用性。</t>
  </si>
  <si>
    <t>参赛者需利用主办方提供的素材或指定要求，结合先进技术，设计车辆驾驶辅助系统，提升驾驶安全与便捷性，推动智能交通系统的发展与应用。</t>
  </si>
  <si>
    <t>车辆情绪识别与响应系统</t>
  </si>
  <si>
    <t>开发一个AIGC系统，能够识别驾驶员的情绪状态，并根据识别结果自动调整车内环境（如：灯光、音乐等），以提升驾驶体验。展示该系统如何确保情绪识别的准确性并有效响应。</t>
  </si>
  <si>
    <t>参赛者需利用主办方提供的素材或指定要求，设计智能化情绪识别与响应系统，实现对该车辆驾驶人员的情绪的识别与响应，提升驾驶体验与安全性，推动智能交通系统的进步与创新。</t>
  </si>
  <si>
    <t>智能交通信息实时共享平台</t>
  </si>
  <si>
    <t>利用AIGC技术，创建一个平台，能够实时收集和共享道路交通信息，帮助驾驶员做出更好的驾驶决策。
展示该平台如何处理和分析大量的交通数据，确保信息的即时性和准确性。</t>
  </si>
  <si>
    <t>参赛者需利用主办方提供的素材或指定要求，设计智能化平台，实现实时交通信息的收集、处理和分享，提升交通管理效率和市民出行体验，推动智慧城市建设的进步与发展。</t>
  </si>
  <si>
    <t xml:space="preserve"> 智能摩托车防盗与跟踪系统</t>
  </si>
  <si>
    <t>设计一个基于AIGC的智能摩托车防盗与跟踪系统。在发生盗窃事件时，系统能够自动启动追踪并向车主发送实时位置信息。展示该系统如何利用AIGC技术，提高防盗和追踪的效率。</t>
  </si>
  <si>
    <t>参赛者需利用主办方提供的素材或指定要求，设计智能化系统，实现对摩托车的实时监测、防盗与跟踪，提升车辆安全性和管理效率，推动智能交通安全技术的创新与应用。</t>
  </si>
  <si>
    <t>个性化车内娱乐推荐系统</t>
  </si>
  <si>
    <t>开发一个AIGC驱动的个性化车内娱乐推荐系统，根据乘客的偏好和当前情绪，智能推荐音乐、电影或游戏。展示该系统如何结合乘客的历史选择和实时反馈，提供满意的娱乐内容。</t>
  </si>
  <si>
    <t>参赛者需利用主办方提供的素材或指定要求，设计智能化系统，根据乘客偏好与行程信息，推荐个性化的音乐、视频等娱乐内容，提升乘车体验与舒适度。</t>
  </si>
  <si>
    <t>智能机器人</t>
  </si>
  <si>
    <t xml:space="preserve">通过这些题目，探索AIGC技术在智能机器人领域的应用。参赛者开发出能够自主学习、情感互动、进行艺术创作、多语言交流以及执行特定任务（如灾难救援等）的智能机器人。
</t>
  </si>
  <si>
    <t>智能机器人情感交互设计系统</t>
  </si>
  <si>
    <t>设计一个AIGC系统及应用，使智能机器人能够识别并响应用户的语音和行为。展示该系统如何通过语音和面部表情识别，理解用户的情绪状态，并给出相应的反应。</t>
  </si>
  <si>
    <t>参赛者需利用主办方提供的素材或指定要求，设计智能化系统，实现机器人与用户之间的情感交流与互动，提升用户体验和人机交互的质量，推动人工智能技术在情感领域的应用与发展。</t>
  </si>
  <si>
    <t>多语言交流机器人系统</t>
  </si>
  <si>
    <t>设计一个基于AIGC的智能机器人，能够流利地使用多种语言进行交流。展示该机器人如何实现高效的语言学习，以及如何处理语言之间的文化差异和语境理解。</t>
  </si>
  <si>
    <t>参赛者需利用主办方提供的素材或指定要求，设计智能化系统，实现多语言间的自然交流与沟通，提升跨文化交流效率，推动人工智能技术在语言翻译与交际领域的创新与应用。</t>
  </si>
  <si>
    <t>创意艺术创作机器人系统</t>
  </si>
  <si>
    <t>利用AIGC技术，创建一个能够进行艺术创作（如：绘画、音乐制作等）的智能机器人。展示该机器人系统如何理解艺术创作的基本原则，并在没有人类直接干预的情况下创造出具有创意的艺术作品。</t>
  </si>
  <si>
    <t>参赛者需利用主办方提供的素材或指定要求，设计智能化系统，实现机器人参与艺术创作的过程，探索人工智能与艺术的融合，推动创意产业的发展与创新。</t>
  </si>
  <si>
    <t>智能机器人在特殊环境下的应用</t>
  </si>
  <si>
    <t>设计一个AIGC驱动的智能机器人，专门用于特殊环境（如：太空、深海或灾区等）的勘探和作业。展示该机器人如何利用AIGC技术在极端和复杂的环境中确保操作的安全性和有效性。</t>
  </si>
  <si>
    <t>参赛者需探索智能机器人在特殊环境下的应用，利用主办方提供的素材或指定要求，设计智能机器人系统，解决特殊环境中的挑战，如极端天气、危险地区等，推动机器人技术在应急救援、探索等领域的创新与应用。</t>
  </si>
  <si>
    <t>个性化服务机器人开发</t>
  </si>
  <si>
    <t>开发一个能够提供个性化服务的AIGC智能机器人（如：家庭护理、教育辅导或健康监测等）。展示该机器人系统如何结合AIGC技术和用户数据，分析环境数据，适应不同任务，自我优化行为模式，提供精准和个性化的服务。</t>
  </si>
  <si>
    <t>参赛者需开发个性化服务机器人，利用主办方提供的素材或指定要求，设计智能机器人系统，根据用户需求和偏好，提供定制化、个性化的服务，涵盖娱乐、健康、教育等领域，推动机器人技术在服务行业的创新与发展。</t>
  </si>
  <si>
    <t>智能生活辅助机器人(公益)</t>
  </si>
  <si>
    <t>设计一个AIGC驱动的生活辅助机器人，能够帮助残疾人完成家务、日常护理和个人事务管理等任务，提升其生活自理能力。</t>
  </si>
  <si>
    <t>参赛者需以服务公益为目标，设计智能生活辅助机器人。利用主办方提供的素材或指定要求，设计机器人系统，为老年人、残障人士等提供日常生活支持，促进社会关爱与共融，推动智能技术在公益领域的应用与发展。</t>
  </si>
  <si>
    <t>智能体育设施</t>
  </si>
  <si>
    <t xml:space="preserve">
通过这些题目，探索人工智能技术在体育场馆和设施管理中的应用。参赛者通过创新设计与智能化技术，提升体育场馆的管理效率、服务质量以及用户体验，推动体育设施向智能化、数字化方向发展。</t>
  </si>
  <si>
    <t>智能体育训练助手</t>
  </si>
  <si>
    <t>设计一个基于AIGC的智能体育训练助手，能够根据运动员的训练数据提供个性化训练建议和改进建议。展示该系统如何实现对运动员训练状态的实时监测和分析，以优化训练效果。</t>
  </si>
  <si>
    <t>参赛者需开发智能体育训练助手，利用主办方提供的素材或指定要求，设计智能化系统，为运动员提供个性化的训练计划和实时反馈，促进训练效果提升和运动健康管理，推动体育科技在训练领域的创新与应用。</t>
  </si>
  <si>
    <t>虚拟体育比赛系统</t>
  </si>
  <si>
    <t>开发一个AIGC系统，用于创建虚拟体育比赛，允许用户在虚拟环境中参与或观看比赛。展示该系统如何利用AIGC技术提供逼真的体育比赛体验，增强用户的互动性和沉浸感。</t>
  </si>
  <si>
    <t>参赛者需利用主办方提供的素材或指定要求，开发虚拟体育比赛系统，用于模拟各类体育比赛场景，包括足球、篮球等，提供真实性和趣味性并促进体育运动普及与发展。</t>
  </si>
  <si>
    <t>智能运动装备性能分析</t>
  </si>
  <si>
    <t>利用AIGC技术，创建一个系统，用于分析和优化智能运动装备的性能，如跑鞋、运动服等。展示该系统如何根据运动员的使用习惯和需求，自动调整装备性能，以提高运动效率和安全性。</t>
  </si>
  <si>
    <t>参赛者需利用主办方提供的素材或指定要求，设计智能化系统，对运动装备进行性能评估与分析，包括耐久性、舒适度等指标，提供个性化建议，推动运动装备技术的创新与提升。</t>
  </si>
  <si>
    <t>运动伤害预防与康复指导</t>
  </si>
  <si>
    <t>设计一个基于AIGC的系统，用于运动伤害的预防和康复指导，通过各运动类型的特点，提供针对性的预防措施和康复训练建议，帮助用户安全训练和快速恢复。</t>
  </si>
  <si>
    <t>参赛者需利用主办方提供的素材或指定要求，设计智能化系统，提供针对性的运动伤害预防方案和康复指导，包括训练建议、姿势纠正等，促进运动健康与安全，推动运动科学技术的发展与应用。</t>
  </si>
  <si>
    <t>智能体育场馆管理系统</t>
  </si>
  <si>
    <t>开发一个AIGC系统，用于智能化管理体育场馆（包括：人流监控、设施维护、活动安排等）。展示该系统如何通过分析大量数据，优化场馆运营效率，同时提升观众和运动员的体验。</t>
  </si>
  <si>
    <t>参赛者需利用主办方提供的素材或指定要求，设计智能体育场馆管理系统，包括预约管理、设备维护、安全监控等功能，提升场馆运营效率与服务质量，推动体育场馆管理的智能化发展。</t>
  </si>
  <si>
    <t>个性化健康监测与康复辅助系统(公益)</t>
  </si>
  <si>
    <t>开发一个基于AIGC的健康监测系统，为残疾人提供个性化的健康管理和康复训练方案（包括：动作纠正、进度跟踪等）。</t>
  </si>
  <si>
    <t>参赛者需以服务公益为目标，利用主办方提供的素材或指定要求，设计智能化系统，为特殊群体提供个性化的健康监测与康复辅助服务，促进健康管理与康复进程，推动医疗科技的公益应用与进步。</t>
  </si>
  <si>
    <t>六、产业创新赛道</t>
  </si>
  <si>
    <t>气象领域</t>
  </si>
  <si>
    <t>利用AIGC技术优化气象领域的预测模型与数据分析，提高天气预报的准确性与时效性。参赛者需设计算法和模型，结合主办方提供的气象数据，实现精准预测及灵活调整，以应对气候变化等挑战。</t>
  </si>
  <si>
    <t>实时全球气象数据分析与极端天气预测</t>
  </si>
  <si>
    <t>设计一个AIGC系统，用于实时分析全球气象数据，预测极端天气事件。</t>
  </si>
  <si>
    <t>参赛者需使用主办方提供的全球气象数据，分析实时气象情况并预测极端天气事件，为灾害应对提供有效预警与决策支持。</t>
  </si>
  <si>
    <t>应用案例：利用AIGC技术整合并分析全球气象站和卫星监测数据，成功预测了一次超级台风的生成和路径，为相关地区的防灾准备提供了关键的时间窗口，显著减少了人员伤亡和财产损失。</t>
  </si>
  <si>
    <t>AIGC技术与气候预测</t>
  </si>
  <si>
    <t>设计一个AIGC系统，用于提高气候变化模型的准确性和预测能力。</t>
  </si>
  <si>
    <t>参赛者需结合主办方提供的数据素材，分析其对气候模式和趋势的影响及预测准确性，为气候研究和预测提供新思路与方法。</t>
  </si>
  <si>
    <t>应用案例：通过AIGC系统分析长期气象数据和环境变化记录，开发出一个更为准确的全球气候变化模型，该模型能够精确预测未来十年全球温室气体浓度变化趋势，为国际减排协议的制定提供科学依据。</t>
  </si>
  <si>
    <t>AIGC智能农业灌溉与种植计划优化</t>
  </si>
  <si>
    <t>设计一个AIGC系统，用于根据气候变化，调整和优化农业灌溉、作物种植计划。</t>
  </si>
  <si>
    <t>参赛者需利用人工智能与数据分析技术，优化农业灌溉与种植计划，提高农作物生产效率与质量，实现智能农业可持续发展。</t>
  </si>
  <si>
    <t>应用案例：AIGC系统根据气候模型和实时天气数据为一个大型农业区域制定灌溉计划，调整作物种植结构，有效提高了水资源利用率和作物产量，同时减少了由于不适宜的天气条件造成的作物损失。</t>
  </si>
  <si>
    <t>AIGC技术优化城市排水系统应对暴雨洪水</t>
  </si>
  <si>
    <t>设计一个AIGC系统，用于提升城市排水系统的反应速度和效率，以应对暴雨、洪水。</t>
  </si>
  <si>
    <t>参赛者需利用AIGC技术，结合主办方提供的素材，设计创新解决方案，优化城市排水系统，以有效应对暴雨洪水的影响，提高城市抗洪能力，确保城市安全与可持续发展。</t>
  </si>
  <si>
    <t>应用案例：城市通过部署AIGC系统，实时监控雨量和排水系统状态，自动调节闸门和泵站运行，成功应对了一次百年一遇的暴雨事件，避免了大面积的城市内涝。</t>
  </si>
  <si>
    <t>AIGC提升公众气象服务与个性化信息推送</t>
  </si>
  <si>
    <t>设计一个AIGC系统，用于提高公众气象服务质量，在个性化气象信息推送中发挥作用。</t>
  </si>
  <si>
    <t>参赛者需利用人工智能与大数据技术，探索创新方法，提升公众气象服务质量，并实现个性化信息推送，以满足公众需求，提高气象信息的实用性与可访问性。</t>
  </si>
  <si>
    <t>应用案例：国家气象局利用AIGC技术开发出一款个性化气象服务APP，用户可根据自己的需求和偏好接收定制的天气预报和灾害预警信息，大幅提高了公众的满意度和防灾准备的及时性。</t>
  </si>
  <si>
    <t>医疗领域</t>
  </si>
  <si>
    <t>利用AIGC技术，提升医疗领域的诊断与治疗水平。参赛者需基于指定素材设计方案，展示AIGC在医疗实践中的应用价值，提高医疗效率与诊断准确度。</t>
  </si>
  <si>
    <t>AIGC技术优化疾病早期诊断</t>
  </si>
  <si>
    <t>设计一个AIGC系统，用于提高疾病早期诊断的准确率和效率。</t>
  </si>
  <si>
    <t>参赛者需利用AIGC技术优化医疗领域，探索基于人工智能的数据分析方法，实现疾病早期诊断的研究，提升早期疾病检测的准确性与效率，以改善健康管理与治疗策略。</t>
  </si>
  <si>
    <t>应用案例：一家医院利用AIGC技术开发的影像诊断系统，在乳腺癌筛查中自动识别和标记疑似病变区域，该系统显著提高了早期诊断的准确率和效率，同时减轻了放射科医生的工作负担。</t>
  </si>
  <si>
    <t>AIGC个性化医疗治疗方案系统</t>
  </si>
  <si>
    <t>设计一个基于AIGC的个性化医疗治疗方案生成系统。</t>
  </si>
  <si>
    <t>参赛者需根据主办方将提供相关数据和指引，设计并实现一个AIGC个性化医疗治疗方案系统，通过人工智能与基因组学等技术，为患者提供个性化的医疗方案。参赛者需在规定时间内完成系统设计与实现。</t>
  </si>
  <si>
    <t>应用案例：通过分析患者的基因信息、病史和生活习惯，AIGC系统为患者设计了个性化的糖尿病管理计划，包括饮食、运动和药物治疗建议，帮助患者有效控制血糖水平。</t>
  </si>
  <si>
    <t>AIGC优化医院资源分配与服务效率</t>
  </si>
  <si>
    <t>设计一个AIGC系统，用于优化医院资源分配，提升医疗服务效率。</t>
  </si>
  <si>
    <t>参赛者需利用主办方提供的素材，明确描述如何通过人工智能智能化医院资源管理，提升服务效率，实现更优质的医疗服务。</t>
  </si>
  <si>
    <t>应用案例：一个医疗中心部署AIGC系统来优化病房分配和医疗人员排班，系统根据实时病情变化和医疗资源状态智能调整资源分配，提高了医疗服务的效率和患者满意度。</t>
  </si>
  <si>
    <t>AIGC远程医疗精准评估与治疗建议</t>
  </si>
  <si>
    <t>设计一个AIGC系统，用于在远程医疗服务中提供更精准的病情评估和治疗建议。</t>
  </si>
  <si>
    <t>参赛者需利用人工智能与大数据技术，设计远程医疗系统，为患者提供个性化的精准评估与治疗建议。</t>
  </si>
  <si>
    <t>应用案例：一家提供远程医疗服务的公司使用AIGC技术，通过患者提供的健康数据和自述症状进行深入分析，系统能够向医生提供病情评估支持，并给出初步治疗建议，使得远程医疗更加准确和高效。</t>
  </si>
  <si>
    <t>AIGC医疗大数据分析与公共卫生风险识别</t>
  </si>
  <si>
    <t>开发一个AIGC系统，用于分析医疗大数据，识别公共卫生风险和疾病趋势。</t>
  </si>
  <si>
    <t>参赛者需利用人工智能与大数据技术，设计风险识别系统，通过分析医疗数据，识别公共卫生风险，提高健康管理水平。</t>
  </si>
  <si>
    <t>应用案例：公共卫生机构部署AIGC系统分析全国范围内的医疗记录和环境数据，成功识别了一次即将爆发的流行性感冒趋势，并及时启动了预防措施，有效减缓了疫情的传播速度。</t>
  </si>
  <si>
    <t>智能心理健康支持平台</t>
  </si>
  <si>
    <t>智能心理健康支持平台- 公益方向</t>
  </si>
  <si>
    <t>参赛者需创建智能心理健康支持平台，结合AI技术为用户提供个性化的心理辅导和支持，促进心理健康意识普及与提升。</t>
  </si>
  <si>
    <t>创建一个AIGC支持的智能心理健康支持平台，为残疾人提供个性化的心理咨询、情绪管理和社交交互指导。</t>
  </si>
  <si>
    <t>交通领域</t>
  </si>
  <si>
    <t>利用AIGC技术改善交通系统的效率与安全性。参赛者需设计智能交通控制系统，利用人工智能生成编码技术，优化交通流量管理与路况预测，提升道路利用率、减少拥堵和事故发生率。</t>
  </si>
  <si>
    <t>AIGC实时交通流量监控与预测</t>
  </si>
  <si>
    <t>设计一个AIGC系统，用于智能交通管理系统中实现实时交通流量监控和预测。</t>
  </si>
  <si>
    <t>参赛者需使用主办方提供的素材，设计高效、准确的算法，并设计AIGC系统，实时监控城市交通流量并进行预测，优化交通管理与规划。</t>
  </si>
  <si>
    <t>应用案例：在一座城市中，部署了基于AIGC的智能交通管理系统，该系统通过实时收集和分析交通流量数据，成功预测了高峰时段的交通拥堵点，并通过调整信号灯配时和向公众推送路线建议，有效缓解了交通压力。</t>
  </si>
  <si>
    <t>AIGC自动驾驶辅助系统</t>
  </si>
  <si>
    <t>设计一个基于AIGC的自动驾驶辅助系统，提高安全性和驾驶效率。</t>
  </si>
  <si>
    <t>参赛者需使用提供的素材，设计和实现AIGC自动驾驶辅助系统，确保系统具备智能感知、决策和控制能力，以提高驾驶安全性和效率。</t>
  </si>
  <si>
    <t>应用案例：一家汽车制造商开发了AIGC驱动的自动驾驶辅助系统，该系统能够实时分析路况和周围环境，自动调整车速和路线，显著提高了驾驶安全性和效率，减少了交通事故。</t>
  </si>
  <si>
    <t>AIGC优化城市公共交通网络</t>
  </si>
  <si>
    <t>设计一个AIGC系统，用于帮助城市规划、优化公共交通网络和减少交通拥堵。</t>
  </si>
  <si>
    <t>参赛者需利用人工智能与智慧交通技术，设计城市公共交通网络系统，用于提升城市公共交通效率与服务质量，减少交通拥堵、优化线路规划与运营管理。</t>
  </si>
  <si>
    <t>应用案例：城市交通规划部门利用AIGC技术分析城市交通流量和公共交通使用情况，优化了公交路线和班次安排，增设了高需求路段的公交服务，有效减轻了核心区域的交通拥堵情况。</t>
  </si>
  <si>
    <t>智能物流路径规划与货物跟踪系统</t>
  </si>
  <si>
    <t>开发一个AIGC系统，用于提升物流和运输行业的路径规划和货物跟踪。</t>
  </si>
  <si>
    <t>参赛者需开发智能物流路径规划与货物跟踪系统，用于优化物流路径规划，实现货物实时跟踪，提升物流效率。</t>
  </si>
  <si>
    <t>应用案例：一家物流公司部署了AIGC系统进行货物运输路径规划和实时跟踪，系统能够根据实时交通情况、天气信息和货物特性，动态优化运输路线，提升了物流效率和客户满意度。</t>
  </si>
  <si>
    <t>优化航空交通管理：提升安全性与效率</t>
  </si>
  <si>
    <t>设计一个AIGC系统，用于改进航空交通管理，提高航班安全性和效率。</t>
  </si>
  <si>
    <t>参赛者需根据主办方提供的素材，设计方案以实现更高水平的航空运输管理系统，利用先进技术优化航空交通管理，提升飞行安全和效率。</t>
  </si>
  <si>
    <t>应用案例：一家航空公司引入了AIGC系统来升级航空交通管理，该系统能够实时分析全球航班动态、天气条件和潜在风险，优化航线规划和空中交通流量管理，显著提高了航班准时率和整体航空安全性。</t>
  </si>
  <si>
    <t>智能导航与环境感知系统：走进未来的引路者</t>
  </si>
  <si>
    <t>智能导航和环境感知系统- 公益方向</t>
  </si>
  <si>
    <t>参赛者需以服务公益为目标，发展创新技术，以改善城市居民的出行和生活质量为主体，设计智能导航和环境感知系统，用于提升城市导航体验，以及优化环境监测和公共服务。</t>
  </si>
  <si>
    <t>利用AIGC技术，创建一个面向行动障碍者的智能导航助手，通过实时数据分析提供无障碍路径规划和环境描述。</t>
  </si>
  <si>
    <t>政务领域</t>
  </si>
  <si>
    <t xml:space="preserve">
在政务领域，AIGC技术的应用对提高决策效率和优化资源配置具有巨大潜力。参赛者需利用AIGC技术，设计创新解决方案，提升政务系统的运行效率、智能化程度和服务水平，以推动政务管理现代化进程。</t>
  </si>
  <si>
    <t>利用AIGC提升公共服务效率与个性化</t>
  </si>
  <si>
    <t>设计一个AIGC系统，用于在公共服务中实现更高效的信息处理和服务个性化。</t>
  </si>
  <si>
    <t>参赛者需基于主办方提供的素材，利用AIGC技术，开发在公共服务中的应用，用于探索其在不同领域的应用及优势，提高效率并实现个性化服务。</t>
  </si>
  <si>
    <t>应用案例：一个城市采用AIGC技术来升级其公共服务平台，该平台能够自动处理大量的民事请求，通过自然语言处理技术理解和分类公民的询问和需求，并提供快速、准确的个性化响应和服务，极大提升了工作效率和公民满意度。</t>
  </si>
  <si>
    <t>基于AIGC的政策分析与决策支持系统</t>
  </si>
  <si>
    <t>设计一个基于AIGC的政策分析和决策支持系统。</t>
  </si>
  <si>
    <t>参赛者需利用先进的人工智能生成与计算技术，构建政策分析与决策支持系统，为决策者提供准确、高效的政策建议与决策支持，以推动政府治理现代化进程。</t>
  </si>
  <si>
    <t>应用案例：一个经济规划部门利用AIGC系统来分析各种经济数据和趋势，系统能够预测经济发展的潜在风险和机会，为政策制定提供科学的数据支持和建议，帮助政府做出更加明智的决策。</t>
  </si>
  <si>
    <t>利用AIGC技术增强政府数据安全与隐私</t>
  </si>
  <si>
    <t>设计一个AIGC系统，用于提升政府数据的安全性和隐私保护。</t>
  </si>
  <si>
    <t>参赛者需利用主办方指定的素材，利用AIGC技术开发在提升政府数据安全与隐私保护方面的应用，展现该应用在当前信息时代的重要性与实际应用价值。</t>
  </si>
  <si>
    <t>应用案例：政府部门部署了一套基于AIGC的数据安全系统，该系统能够实时监控和分析数据访问行为，识别潜在的安全威胁和数据泄露风险，自动执行加密和访问控制策略，有效保护公民数据的安全和隐私。</t>
  </si>
  <si>
    <t>智能公民反馈处理系统：提升政务透明度</t>
  </si>
  <si>
    <t>开发一个AIGC系统，用于智能化处理公民反馈和投诉，提升政务透明度和响应速度。</t>
  </si>
  <si>
    <t>参赛者需开发智能公民反馈处理系统，用于加强政府与公民间的沟通，提升政务透明度与效率。该系统应整合多渠道反馈，实现智能化处理与回应，为政府决策提供数据支持，推动社会治理现代化。</t>
  </si>
  <si>
    <t xml:space="preserve"> 应用案例：一项政务服务项目引入AIGC系统来自动收集和处理公民反馈和投诉，通过深度学习技术分析公众的关切点和问题模式，快速将信息导向相关部门，缩短了处理时间，提高了政务透明度和公众满意度。</t>
  </si>
  <si>
    <t>利用AIGC技术监测社会动态与政策制定</t>
  </si>
  <si>
    <t>设计一个AIGC系统，用于监测和分析社会动态，为政策制定提供支持。</t>
  </si>
  <si>
    <t>参赛者需基于主办方提供的素材，利用AIGC技术，开发相关智能系统，用于监测社会动态并为政策制定提供数据支持。</t>
  </si>
  <si>
    <t>应用案例：社会科学研究院开发了一个AIGC平台，用于从社交媒体、新闻报道和公共数据中自动提取和分析社会动态和公众情绪，该平台为职能部门提供了有效的信息，指导社会治理和公共政策的调整，更好地响应公众需求和社会发展趋势。</t>
  </si>
  <si>
    <t>军工领域</t>
  </si>
  <si>
    <t>开发一套视频内容自动生成系统，专注于军工领域，利用主办方提供的素材和指定要求，自动生成高质量、专业的军工视频内容，满足军工行业宣传、教育等多元化需求。</t>
  </si>
  <si>
    <t>AIGC技术在战场情报分析中的提速与准确性</t>
  </si>
  <si>
    <t>设计一个用于提升战场情报分析速度和准确性方向的AIGC系统。</t>
  </si>
  <si>
    <t>参赛者需基于主办方提供的素材，深入分析并提出创新解决方案，利用AIGC技术，开发针对战场情报分析的应用，展现该应用提升情报获取速度与准确性的功能。</t>
  </si>
  <si>
    <t>应用案例：防务研究机构开发了一个AIGC系统，该系统能够快速分析来自无人机和卫星的大量图像数据，识别出潜在的敌方活动和装备位置。通过深度学习算法，系统可以从复杂的环境中准确地识别目标，大幅缩短了情报分析时间，提高了行动的先发制人能力。</t>
  </si>
  <si>
    <t>基于AIGC的高度自主无人作战系统设计</t>
  </si>
  <si>
    <t>设计一个基于AIGC的无人作战系统，实现高度自主和智能化决策。</t>
  </si>
  <si>
    <t>参赛者需结合主办方提供的素材，设计基于AIGC的高度自主无人作战系统，创新应用人工智能与军事技术，实现智能化军事作战，提升作战效率与战场适应性。</t>
  </si>
  <si>
    <t>应用案例：一款先进的无人地面战斗车辆被配备了AIGC决策支持系统，能够在无人状态下完成侦察、监视和打击任务。该系统通过实时数据分析，自主判断最佳战术行动路线和攻击时机，显著提高作战效率和安全性。</t>
  </si>
  <si>
    <t>提升国防安全系统的威胁检测与响应</t>
  </si>
  <si>
    <t>设计一个AIGC系统，用于提高国防安全系统的威胁检测和响应能力。</t>
  </si>
  <si>
    <t>参赛者需利用主办方提供的素材，开发能够优化国防安全系统威胁检测与响应的应用，用于提升国防安全系统对潜在威胁的检测与应对能力。</t>
  </si>
  <si>
    <t>应用案例：网络安全中心利用AIGC技术升级其威胁检测系统，能够在全球范围内监测和分析网络安全威胁，通过学习不同攻击模式，自动预防和响应未来潜在的网络攻击，确保关键基础设施和敏感数据的安全。</t>
  </si>
  <si>
    <t>AIGC军事训练系统：提升士兵战斗技能与战术理解</t>
  </si>
  <si>
    <t>开发一个AIGC系统，用于军事训练和模拟，提升士兵的战斗技能和战术理解。</t>
  </si>
  <si>
    <t>参赛者需结合主办方提供的素材，利用AIGC技术，提供实现个性化、高效的培训方案，并设计军事训练系统，以提高士兵的战斗技能和战术理解能力。</t>
  </si>
  <si>
    <t>应用案例：AIGC驱动的虚拟训练平台，用于模拟真实战场环境和敌我双方战术行动。该平台可以根据训练目的和士兵技能水平自动调整训练场景难度，通过大数据分析提供个性化训练反馈，有效提升士兵的战术技能和团队协作能力。</t>
  </si>
  <si>
    <t>利用AIGC提升武器系统的精准打击与自适应调整能力</t>
  </si>
  <si>
    <t>设计一个AIGC系统，用于提升武器系统的精准打击能力，在自适应调整中发挥重要作用。</t>
  </si>
  <si>
    <t>参赛者需基于指定素材设计方案，设计一套系统方案，该系统用于提升武器系统的精准打击与自适应调整能力，突显AIGC在实战中的应用潜力。</t>
  </si>
  <si>
    <t>应用案例：开发了一套装备AIGC技术的智能导弹系统，该系统能够在接近目标时实时分析地面环境和目标动态，自动调整飞行轨迹和攻击策略以适应复杂战场条件，显著提高打击精度和任务适应性，减少误伤风险。</t>
  </si>
  <si>
    <t>农业领域</t>
  </si>
  <si>
    <t>基于主办方提供的农业领域素材，参赛者需开发一套视频内容自动生成系统，实现自动化生成与农业相关的视频内容，提升农业信息的传播效率与影响力。</t>
  </si>
  <si>
    <t>智能作物病害诊断系统</t>
  </si>
  <si>
    <t>设计一个基于AIGC的系统，能够通过分析作物的图像数据自动诊断作物病害。展示该系统如何利用深度学习模型提高病害识别的准确率和效率。</t>
  </si>
  <si>
    <t>参赛者需利用主办方提供的素材或指定要求，开发智能作物病害诊断系统，实现对作物病害的自动识别和诊断，提供精准的防治建议，推动农业科技的创新与提升。</t>
  </si>
  <si>
    <t>应用案例：一家农业科技公司开发的AIGC系统，通过农民上传的作物叶片图像，快速识别并诊断出作物病害类型，并提供治疗建议。显著减少了农民依赖专家诊断的时间，提高了作物病害处理的效率和准确性。</t>
  </si>
  <si>
    <t>农业大数据分析优化种植策略</t>
  </si>
  <si>
    <t>开发一个AIGC平台，利用历史气候数据、土壤分析和作物生长记录，为农户提供最佳种植计划和管理建议。展示该平台如何确保种植建议的个性化和科学性。</t>
  </si>
  <si>
    <t>参赛者需利用主办方提供的素材或指定要求，开发农业大数据分析优化种植策略系统，通过大数据分析，为农民提供精准的种植策略与管理建议，提高农作物产量与品质，推动农业生产的智能化与可持续发展。</t>
  </si>
  <si>
    <t>应用案例：一个农业合作社利用AIGC平台分析当地多年的气候、土壤和作物生长数据，得到了最适合当地环境的作物种植组合和作物轮作计划。帮助合作社显著提高了作物产量和农业可持续性。</t>
  </si>
  <si>
    <t>智能灌溉系统</t>
  </si>
  <si>
    <t>利用AIGC技术，设计一个智能灌溉系统，能够根据土壤湿度、天气预报和作物需水量自动调节灌溉。展示系统如何实现精准灌溉，以节省水资源并提高作物产量。</t>
  </si>
  <si>
    <t>参赛者需利用主办方提供的素材或指定要求，开发研发智能灌溉系统，结合传感器和数据分析技术，实现对农田的智能化水资源管理，提高灌溉效率，降低用水成本，推动农业生产的智能化和可持续发展。</t>
  </si>
  <si>
    <t>应用案例：一片大型农田安装了基于AIGC技术的智能灌溉系统，该系统能根据实时监测的土壤湿度和天气预报数据自动调整灌溉量。这种智能调节不仅节省了水资源，也保证了作物在不同生长阶段得到了适量的水分，优化了作物的生长条件。</t>
  </si>
  <si>
    <t>自动化农业机器人</t>
  </si>
  <si>
    <t>创建一个基于AIGC的农业机器人系统，负责执行耕种、播种、除草和收割等任务。展示该系统如何结合视觉识别技术和机器学习，实现农作操作的高度自动化和智能化。</t>
  </si>
  <si>
    <t>参赛者需利用主办方提供的素材或指定要求，开发自动化农业机器人，实现农田作业的自动化，包括播种、除草、收割等任务，提高农业生产效率和质量，推动农业现代化和智能化发展。</t>
  </si>
  <si>
    <t>应用案例：一家农场引进了装备有AIGC系统的农业机器人，这些机器人能够自主完成除草、施肥和收割等工作。通过机器视觉识别技术，机器人能够精确识别作物和杂草，大幅提高了农作业的精准度和效率。</t>
  </si>
  <si>
    <t>作物产量和质量预测模型</t>
  </si>
  <si>
    <t>开发一个AIGC模型，能够准确预测不同种植条件下的作物产量和质量。展示该模型如何通过分析气候变化、土壤条件和种植技术等因素，帮助农户优化作物管理策略。</t>
  </si>
  <si>
    <t>参赛者需利用主办方提供的素材或指定要求，开发作物产量和质量预测模型相关的智能化系统，结合气象、土壤等数据，建立作物生长模型，实现对产量和质量的精准预测，提供农业生产决策支持，推动农业智能化和科技创新。</t>
  </si>
  <si>
    <t>应用案例：一项面向精准农业的AIGC项目，通过分析多年的作物、气候和土壤数据，成功建立了一个作物产量和质量预测模型。该模型能够为农户提供种植前的产量预估和种植建议，帮助他们做出更科学的种植决策，提前规避风险。</t>
  </si>
  <si>
    <t>(七)</t>
  </si>
  <si>
    <t>建筑领域</t>
  </si>
  <si>
    <t>基于主办方提供的建筑领域素材，参赛者需充分利用建筑领域的专业知识，结合AIGC技术，开发具创新性和实用价值的智能视频内容生成系统，该系统应能够自动化地生成与建筑相关的视频内容，以提升建筑信息的传播效率与影响力。通过生动直观的视频展示，为建筑行业的宣传与推广注入新的活力，让更多人了解建筑的魅力与技术创新。</t>
  </si>
  <si>
    <t>建筑设计</t>
  </si>
  <si>
    <t>开发一个基于AIGC的辅助工具，用于在自动化生成与优化建筑设计的详细三维模型。</t>
  </si>
  <si>
    <t>参赛者需要设计一款工具，在理解用户意图，并学习大量优秀建筑案例的基础上，根据建筑设计的基本需求和规范及环境、功能、材料等因素，智能创建富有创意与细节的建筑模型及多样化的设计方案，并确保建筑设计的合理性与实用性。同时应提供自定义选项，允许用户在自动生成的基础上进行个性化调整，以满足特定的设计需求。用于提高建筑设计的效率与创意水平，推动建筑行业的持续发展。</t>
  </si>
  <si>
    <t>环境设计与城市规划</t>
  </si>
  <si>
    <t>开发一个基于AIGC的辅助工具，用于自动规划与优化环境设计与城市规划方案。</t>
  </si>
  <si>
    <t>参赛者需设计一款工具，能够通过深度学习和大数据分析，根据环境分析与城市规划的具体需求及够综合考虑地形、气候、交通、人口分布等多种因素，智能生成既符合生态原则又富有创意的设计方案，为用户提供一系列合理的规划建议。此外，该工具还应具备可视化展示功能，通过三维模型、动画模拟等方式，直观地展示规划方案的效果和潜在影响，便于规划师、决策者以及公众对方案进行评估和讨论。</t>
  </si>
  <si>
    <t>室内设计</t>
  </si>
  <si>
    <t>利用AIGC技术，生成多套室内设计效果图，通过不同角度和多种风格的作品，展示设计的多样性和灵活性。</t>
  </si>
  <si>
    <t>参赛者需要设计一个工具，能够准确捕捉用户的室内设计创意构思，并通过学习海量的优秀室内设计案例，自动生成多样化的设计概念。该工具应基于室内设计的基本需求和规范，具备智能优化能力，能够根据空间布局、功能需求、材料选择等因素，智能生成充满创意与细节的室内设计方案，以确保设计的合理性和实用性。此外，工具还应提供丰富的自定义选项，允许用户在自动生成的设计方案基础上进行个性化的调整和完善，帮助设计师更快速、更精准地实现设计愿景，满足特定的设计需求，推动室内设计行业的创新与发展。</t>
  </si>
  <si>
    <t>文化领域</t>
  </si>
  <si>
    <t>基于主办方提供的素材，参赛者需开发一套内容生成系统，充分利用领域专业知识，结合先进的AI技术，创造出既具创新性又富有实用价值的内容生成解决方案。</t>
  </si>
  <si>
    <t>智慧文旅AR技术应用与分析（初赛题）</t>
  </si>
  <si>
    <t>利用AIGC技术，创建一种较为新颖的与 AR 技术相关的商业模式，以实现扩充市场容量的需求。</t>
  </si>
  <si>
    <t xml:space="preserve">参赛者需阐述文旅类行业AIGC思路，应用 AR 技术，实现文旅元宇宙，分析文旅行业的商业模式，最终 AR 技术应 用的 Demo。 </t>
  </si>
  <si>
    <t>出题单位：中兴通讯股份有限公司</t>
  </si>
  <si>
    <t>中兴开物APP构建文博元宇宙（复赛题）</t>
  </si>
  <si>
    <t>基于中兴开物平台构建文博元宇宙创新方案。</t>
  </si>
  <si>
    <t>参赛者需基于中兴开物平台，上传对应AR模型（unity开发的的模型按照ab包制作要求进行开发）。</t>
  </si>
  <si>
    <t>基于AIGC进行自研模型设计</t>
  </si>
  <si>
    <t>以触手AI专业版或其他第三方AIGC工具，进行特定命题的模型自训练，并用自研模型，完成特定方向的包装、logo、插画的商业模拟交付（方向自定，以食品行业及国潮风格优先）。</t>
  </si>
  <si>
    <t>参赛者需开发一个可自定义模型训练方式的工具，该工具应充分考虑新的设计需求，新的设计生产方式，新的设计交付方式或体验方式（若涉及工具改造的，则需提供工具改造思路或体验demo）。</t>
  </si>
  <si>
    <t>出题单位：杭州水母智能科技有限公司</t>
  </si>
  <si>
    <t>分析AIGC技术重塑影视流程（初赛题）</t>
  </si>
  <si>
    <t>判断影视项目AIGC全流程制作及商业化的风险利弊及发展趋势，开发新模式及更多可能性。</t>
  </si>
  <si>
    <t>参赛者需以PPT的形式详细阐述影视行业与AIGC趋势的潜在机遇与风险，综合内容、技术、人才培育、产业发展、市场前景等多维度因素，推导建构影视创作及商业化的良性新模式。并展示自己以AIGC手段生成的图片、音乐及视频作品。</t>
  </si>
  <si>
    <t>出题单位：北京猿动力泛娱文化发展有限公司</t>
  </si>
  <si>
    <t>基于陆川导演的IP作品进行创作（复赛题）</t>
  </si>
  <si>
    <t>以AIGC技术手段生成宣发物料，角色、场景、道具素材包，音乐（主题曲或插曲），及Pitch-vis视频等作品  。</t>
  </si>
  <si>
    <t>参赛者需基于猿动力泛娱旗下（陆川导演团队正在及正待开发的影视、演出IP），上传对应IP的海报、音乐、角色场景道具素材包或pitch-vis视频。</t>
  </si>
  <si>
    <t>七、AI理论赛道</t>
  </si>
  <si>
    <t>AIGC技术的理论基础与发展趋势分析</t>
  </si>
  <si>
    <t>撰写一篇论文，分析AIGC技术的理论基础，包括其背后的算法原理、数据处理流程等。阐述该技术未来的发展方向和潜在应用场景。</t>
  </si>
  <si>
    <t>参赛者需分析AIGC技术的理论基础与发展趋势，利用主办方提供的素材或指定求，探讨人工智能生成内容技术的理论基础，剖析其发展趋势，促进学术交流与技术创新。</t>
  </si>
  <si>
    <t>AIGC在实现自然语言处理中的应用与挑战</t>
  </si>
  <si>
    <t>通过学术论文形式，研究AIGC技术在自然语言处理（NLP）领域的应用，包括文本生成、语音识别、情感分析等方面的最新进展。分析目前面临的主要技术挑战和解决方案。</t>
  </si>
  <si>
    <t>参赛者需探讨AIGC在自然语言处理中的应用与挑战，利用主办方提供的素材或指定求，分析AIGC技术在语言理解、生成等领域的应用现状，探讨其面临的挑战与解决方案，推动自然语言处理技术的发展与创新。</t>
  </si>
  <si>
    <t>AIGC与人类创造力之间的互动</t>
  </si>
  <si>
    <t>撰写一篇论文，分析AIGC技术在辅助人类创造性工作方面的潜力和实际案例尤其是在（包括：艺术创作、音乐、文学等领域）。</t>
  </si>
  <si>
    <t>参赛者需探索AIGC与人类创造力之间的互动，利用主办方提供的素材或指定求，研究人工智能生成内容技术如何与人类创造力相互影响、相互促进，探讨创造性智能与人类创造力的关系，推动创新性技术与艺术领域的交流与发展。</t>
  </si>
  <si>
    <t>AIGC在智能教育领域的应用研究</t>
  </si>
  <si>
    <t>提交一篇研究报告，详细探讨AIGC技术在智能教育领域的应用（如：个性化学习路径设计、智能教学辅助系统、学习内容自动生成等方面），并分析该应用对提高教育质量和效率的优势和贡献。</t>
  </si>
  <si>
    <t>参赛者需研究AIGC在智能教育领域的应用，利用主办方提供的素材或指定求，探索人工智能生成内容技术如何改善教学质量、个性化学习体验、智能评估等方面，推动教育领域的技术创新与发展。</t>
  </si>
  <si>
    <t>AIGC在医疗健康领域的伦理问题探讨</t>
  </si>
  <si>
    <t>围绕AIGC技术在医疗健康领域的应用，撰写一篇理论探讨文章。分析利用AIGC技术进行疾病诊断、治疗方案生成、患者数据处理等过程中可能遇到的隐私保护、数据安全、决策透明度等可能产生的问题，并提出相应的解决思路。</t>
  </si>
  <si>
    <t>参赛者需探讨AIGC在医疗健康领域的伦理问题，利用主办方提供的素材或指定要求，研究人工智能生成内容技术在医疗诊断、个人隐私保护等方面所涉及的伦理挑战与解决方案，推动医疗健康领域的伦理标准和技术发展的平衡。</t>
  </si>
  <si>
    <t>参赛者需探索 AIGC 技术在中华优秀传统文化传承中的基础理论、应用路径与创新方法，推动中华优秀传统文化的创新性发展与创造性转化。</t>
  </si>
  <si>
    <t>AIGC 优秀论文评选</t>
  </si>
  <si>
    <t>评选近年来（2021年1月1日以后）在学术期刊或学术会议上公开发表的论文。</t>
  </si>
  <si>
    <t>需评选近年来在AIGC学术上发表的论文，包括在AIGC相关领域的基础理论或应用研究中取得重要成果，或在关键技术活应用技术创新等方面成果显著。第一作者发表论文年龄时不超过40周岁。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</si>
</sst>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10"/>
      <color theme="1"/>
      <name val="微软雅黑"/>
      <charset val="134"/>
    </font>
    <font>
      <sz val="11"/>
      <color theme="1"/>
      <name val="微软雅黑"/>
      <charset val="134"/>
    </font>
    <font>
      <b/>
      <sz val="20"/>
      <color theme="1"/>
      <name val="微软雅黑"/>
      <charset val="134"/>
    </font>
    <font>
      <b/>
      <sz val="13"/>
      <color theme="0"/>
      <name val="微软雅黑"/>
      <charset val="134"/>
    </font>
    <font>
      <b/>
      <sz val="14"/>
      <color theme="0"/>
      <name val="微软雅黑"/>
      <charset val="134"/>
    </font>
    <font>
      <b/>
      <sz val="13"/>
      <name val="微软雅黑"/>
      <charset val="134"/>
    </font>
    <font>
      <b/>
      <sz val="10"/>
      <color theme="1"/>
      <name val="微软雅黑"/>
      <charset val="134"/>
    </font>
    <font>
      <sz val="10"/>
      <name val="微软雅黑"/>
      <charset val="134"/>
    </font>
    <font>
      <sz val="10"/>
      <color theme="8" tint="-0.25"/>
      <name val="微软雅黑"/>
      <charset val="134"/>
    </font>
    <font>
      <b/>
      <sz val="10"/>
      <name val="微软雅黑"/>
      <charset val="134"/>
    </font>
    <font>
      <sz val="14"/>
      <name val="微软雅黑"/>
      <charset val="134"/>
    </font>
    <font>
      <b/>
      <sz val="10"/>
      <color rgb="FF000000"/>
      <name val="微软雅黑"/>
      <charset val="134"/>
    </font>
    <font>
      <sz val="10"/>
      <color theme="8" tint="-0.249977111117893"/>
      <name val="微软雅黑"/>
      <charset val="134"/>
    </font>
    <font>
      <sz val="10"/>
      <color rgb="FF000000"/>
      <name val="微软雅黑"/>
      <charset val="134"/>
    </font>
    <font>
      <b/>
      <sz val="10"/>
      <color theme="0"/>
      <name val="微软雅黑"/>
      <charset val="134"/>
    </font>
    <font>
      <b/>
      <sz val="10"/>
      <color theme="8" tint="-0.249977111117893"/>
      <name val="微软雅黑"/>
      <charset val="134"/>
    </font>
    <font>
      <sz val="11"/>
      <color theme="8" tint="-0.25"/>
      <name val="微软雅黑"/>
      <charset val="134"/>
    </font>
    <font>
      <sz val="11"/>
      <name val="微软雅黑"/>
      <charset val="134"/>
    </font>
    <font>
      <b/>
      <sz val="11"/>
      <name val="微软雅黑"/>
      <charset val="134"/>
    </font>
    <font>
      <b/>
      <sz val="11"/>
      <color theme="8" tint="-0.249977111117893"/>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45">
    <fill>
      <patternFill patternType="none"/>
    </fill>
    <fill>
      <patternFill patternType="gray125"/>
    </fill>
    <fill>
      <patternFill patternType="solid">
        <fgColor theme="0" tint="-0.05"/>
        <bgColor indexed="64"/>
      </patternFill>
    </fill>
    <fill>
      <patternFill patternType="solid">
        <fgColor theme="1" tint="0.349986266670736"/>
        <bgColor indexed="64"/>
      </patternFill>
    </fill>
    <fill>
      <patternFill patternType="solid">
        <fgColor theme="7" tint="0.799951170384838"/>
        <bgColor indexed="64"/>
      </patternFill>
    </fill>
    <fill>
      <patternFill patternType="solid">
        <fgColor rgb="FFFFFF00"/>
        <bgColor indexed="64"/>
      </patternFill>
    </fill>
    <fill>
      <patternFill patternType="solid">
        <fgColor theme="8" tint="0.799951170384838"/>
        <bgColor indexed="64"/>
      </patternFill>
    </fill>
    <fill>
      <patternFill patternType="solid">
        <fgColor theme="8" tint="0.8"/>
        <bgColor indexed="64"/>
      </patternFill>
    </fill>
    <fill>
      <patternFill patternType="solid">
        <fgColor theme="7" tint="0.799920651875362"/>
        <bgColor indexed="64"/>
      </patternFill>
    </fill>
    <fill>
      <patternFill patternType="solid">
        <fgColor rgb="FFD3F4F3"/>
        <bgColor indexed="64"/>
      </patternFill>
    </fill>
    <fill>
      <patternFill patternType="solid">
        <fgColor theme="3" tint="0.799951170384838"/>
        <bgColor indexed="64"/>
      </patternFill>
    </fill>
    <fill>
      <patternFill patternType="solid">
        <fgColor theme="0" tint="-0.0499893185216834"/>
        <bgColor indexed="64"/>
      </patternFill>
    </fill>
    <fill>
      <patternFill patternType="solid">
        <fgColor theme="3" tint="0.8"/>
        <bgColor indexed="64"/>
      </patternFill>
    </fill>
    <fill>
      <patternFill patternType="solid">
        <fgColor theme="7" tint="0.8"/>
        <bgColor indexed="64"/>
      </patternFill>
    </fill>
    <fill>
      <patternFill patternType="solid">
        <fgColor theme="7"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15" borderId="13"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4" applyNumberFormat="0" applyFill="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8" fillId="0" borderId="0" applyNumberFormat="0" applyFill="0" applyBorder="0" applyAlignment="0" applyProtection="0">
      <alignment vertical="center"/>
    </xf>
    <xf numFmtId="0" fontId="29" fillId="16" borderId="16" applyNumberFormat="0" applyAlignment="0" applyProtection="0">
      <alignment vertical="center"/>
    </xf>
    <xf numFmtId="0" fontId="30" fillId="17" borderId="17" applyNumberFormat="0" applyAlignment="0" applyProtection="0">
      <alignment vertical="center"/>
    </xf>
    <xf numFmtId="0" fontId="31" fillId="17" borderId="16" applyNumberFormat="0" applyAlignment="0" applyProtection="0">
      <alignment vertical="center"/>
    </xf>
    <xf numFmtId="0" fontId="32" fillId="18" borderId="18" applyNumberFormat="0" applyAlignment="0" applyProtection="0">
      <alignment vertical="center"/>
    </xf>
    <xf numFmtId="0" fontId="33" fillId="0" borderId="19" applyNumberFormat="0" applyFill="0" applyAlignment="0" applyProtection="0">
      <alignment vertical="center"/>
    </xf>
    <xf numFmtId="0" fontId="34" fillId="0" borderId="20" applyNumberFormat="0" applyFill="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38" fillId="34" borderId="0" applyNumberFormat="0" applyBorder="0" applyAlignment="0" applyProtection="0">
      <alignment vertical="center"/>
    </xf>
    <xf numFmtId="0" fontId="39" fillId="14" borderId="0" applyNumberFormat="0" applyBorder="0" applyAlignment="0" applyProtection="0">
      <alignment vertical="center"/>
    </xf>
    <xf numFmtId="0" fontId="39" fillId="35" borderId="0" applyNumberFormat="0" applyBorder="0" applyAlignment="0" applyProtection="0">
      <alignment vertical="center"/>
    </xf>
    <xf numFmtId="0" fontId="38" fillId="36" borderId="0" applyNumberFormat="0" applyBorder="0" applyAlignment="0" applyProtection="0">
      <alignment vertical="center"/>
    </xf>
    <xf numFmtId="0" fontId="38" fillId="37" borderId="0" applyNumberFormat="0" applyBorder="0" applyAlignment="0" applyProtection="0">
      <alignment vertical="center"/>
    </xf>
    <xf numFmtId="0" fontId="39" fillId="38" borderId="0" applyNumberFormat="0" applyBorder="0" applyAlignment="0" applyProtection="0">
      <alignment vertical="center"/>
    </xf>
    <xf numFmtId="0" fontId="39" fillId="39" borderId="0" applyNumberFormat="0" applyBorder="0" applyAlignment="0" applyProtection="0">
      <alignment vertical="center"/>
    </xf>
    <xf numFmtId="0" fontId="38" fillId="40" borderId="0" applyNumberFormat="0" applyBorder="0" applyAlignment="0" applyProtection="0">
      <alignment vertical="center"/>
    </xf>
    <xf numFmtId="0" fontId="38" fillId="41" borderId="0" applyNumberFormat="0" applyBorder="0" applyAlignment="0" applyProtection="0">
      <alignment vertical="center"/>
    </xf>
    <xf numFmtId="0" fontId="39" fillId="42" borderId="0" applyNumberFormat="0" applyBorder="0" applyAlignment="0" applyProtection="0">
      <alignment vertical="center"/>
    </xf>
    <xf numFmtId="0" fontId="39" fillId="43" borderId="0" applyNumberFormat="0" applyBorder="0" applyAlignment="0" applyProtection="0">
      <alignment vertical="center"/>
    </xf>
    <xf numFmtId="0" fontId="38" fillId="44" borderId="0" applyNumberFormat="0" applyBorder="0" applyAlignment="0" applyProtection="0">
      <alignment vertical="center"/>
    </xf>
  </cellStyleXfs>
  <cellXfs count="269">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textRotation="255"/>
    </xf>
    <xf numFmtId="0" fontId="2" fillId="0" borderId="0" xfId="0" applyFont="1" applyAlignment="1">
      <alignment horizontal="justify" vertical="center"/>
    </xf>
    <xf numFmtId="0" fontId="3"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justify" vertical="center"/>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4" borderId="2" xfId="0" applyFont="1" applyFill="1" applyBorder="1" applyAlignment="1">
      <alignment horizontal="center" vertical="center" textRotation="255" wrapText="1"/>
    </xf>
    <xf numFmtId="0" fontId="7" fillId="4" borderId="3" xfId="0" applyFont="1" applyFill="1" applyBorder="1" applyAlignment="1">
      <alignment horizontal="center" vertical="center" wrapText="1"/>
    </xf>
    <xf numFmtId="0" fontId="7" fillId="4" borderId="1" xfId="0" applyFont="1" applyFill="1" applyBorder="1" applyAlignment="1">
      <alignment horizontal="center" vertical="center" textRotation="255"/>
    </xf>
    <xf numFmtId="0" fontId="1" fillId="4" borderId="1" xfId="0" applyFont="1" applyFill="1" applyBorder="1" applyAlignment="1">
      <alignment horizontal="justify" vertical="center" wrapText="1"/>
    </xf>
    <xf numFmtId="0" fontId="1" fillId="4" borderId="1" xfId="0" applyFont="1" applyFill="1" applyBorder="1" applyAlignment="1">
      <alignment horizontal="center" vertical="center" wrapText="1"/>
    </xf>
    <xf numFmtId="0" fontId="8" fillId="4" borderId="1" xfId="0" applyFont="1" applyFill="1" applyBorder="1" applyAlignment="1">
      <alignment horizontal="justify" vertical="center" wrapText="1"/>
    </xf>
    <xf numFmtId="0" fontId="6" fillId="4" borderId="4" xfId="0" applyFont="1" applyFill="1" applyBorder="1" applyAlignment="1">
      <alignment horizontal="center" vertical="center" textRotation="255" wrapText="1"/>
    </xf>
    <xf numFmtId="0" fontId="8" fillId="4" borderId="1" xfId="0" applyFont="1" applyFill="1" applyBorder="1" applyAlignment="1">
      <alignment horizontal="left"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horizontal="justify" vertical="center"/>
    </xf>
    <xf numFmtId="0" fontId="9" fillId="5" borderId="1"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4" fillId="3" borderId="1" xfId="0" applyFont="1" applyFill="1" applyBorder="1" applyAlignment="1">
      <alignment horizontal="justify" vertical="center" wrapText="1"/>
    </xf>
    <xf numFmtId="0" fontId="10" fillId="6" borderId="3" xfId="0" applyFont="1" applyFill="1" applyBorder="1" applyAlignment="1">
      <alignment horizontal="center" vertical="center" wrapText="1"/>
    </xf>
    <xf numFmtId="0" fontId="10" fillId="6" borderId="1" xfId="0" applyFont="1" applyFill="1" applyBorder="1" applyAlignment="1">
      <alignment horizontal="center" vertical="center" textRotation="255"/>
    </xf>
    <xf numFmtId="0" fontId="8" fillId="6" borderId="1" xfId="0" applyFont="1" applyFill="1" applyBorder="1" applyAlignment="1">
      <alignment horizontal="justify" vertical="center" wrapText="1"/>
    </xf>
    <xf numFmtId="0" fontId="8" fillId="6" borderId="1" xfId="0" applyFont="1" applyFill="1" applyBorder="1" applyAlignment="1">
      <alignment horizontal="center" vertical="center" wrapText="1"/>
    </xf>
    <xf numFmtId="0" fontId="8" fillId="6" borderId="1" xfId="0" applyFont="1" applyFill="1" applyBorder="1" applyAlignment="1">
      <alignment vertical="center" wrapText="1"/>
    </xf>
    <xf numFmtId="0" fontId="8" fillId="7" borderId="1" xfId="0" applyFont="1" applyFill="1" applyBorder="1" applyAlignment="1">
      <alignment horizontal="justify" vertical="center" wrapText="1"/>
    </xf>
    <xf numFmtId="0" fontId="8" fillId="6" borderId="2" xfId="0" applyFont="1" applyFill="1" applyBorder="1" applyAlignment="1">
      <alignment horizontal="center" vertical="center" wrapText="1"/>
    </xf>
    <xf numFmtId="0" fontId="8" fillId="6" borderId="2" xfId="0" applyFont="1" applyFill="1" applyBorder="1" applyAlignment="1">
      <alignment horizontal="justify" vertical="center" wrapText="1"/>
    </xf>
    <xf numFmtId="0" fontId="8" fillId="3" borderId="3" xfId="0" applyFont="1" applyFill="1" applyBorder="1" applyAlignment="1">
      <alignment horizontal="center" vertical="center" wrapText="1"/>
    </xf>
    <xf numFmtId="0" fontId="8" fillId="3" borderId="1" xfId="0" applyFont="1" applyFill="1" applyBorder="1" applyAlignment="1">
      <alignment horizontal="center" vertical="center" textRotation="255"/>
    </xf>
    <xf numFmtId="0" fontId="8" fillId="3" borderId="1" xfId="0" applyFont="1" applyFill="1" applyBorder="1" applyAlignment="1">
      <alignment horizontal="justify"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vertical="center" wrapText="1"/>
    </xf>
    <xf numFmtId="0" fontId="1" fillId="4" borderId="1" xfId="0" applyFont="1" applyFill="1" applyBorder="1" applyAlignment="1">
      <alignment horizontal="center" vertical="center"/>
    </xf>
    <xf numFmtId="0" fontId="8" fillId="8" borderId="1" xfId="0" applyFont="1" applyFill="1" applyBorder="1" applyAlignment="1">
      <alignment horizontal="justify" vertical="center" wrapText="1"/>
    </xf>
    <xf numFmtId="0" fontId="4" fillId="3" borderId="3" xfId="0" applyFont="1" applyFill="1" applyBorder="1" applyAlignment="1">
      <alignment vertical="center" wrapText="1"/>
    </xf>
    <xf numFmtId="0" fontId="4" fillId="3" borderId="1" xfId="0" applyFont="1" applyFill="1" applyBorder="1" applyAlignment="1">
      <alignment vertical="center" textRotation="255" wrapText="1"/>
    </xf>
    <xf numFmtId="0" fontId="11" fillId="3" borderId="1" xfId="0" applyFont="1" applyFill="1" applyBorder="1" applyAlignment="1">
      <alignment horizontal="center" vertical="center" wrapText="1"/>
    </xf>
    <xf numFmtId="0" fontId="7" fillId="6" borderId="3" xfId="0" applyFont="1" applyFill="1" applyBorder="1" applyAlignment="1">
      <alignment horizontal="center" vertical="center"/>
    </xf>
    <xf numFmtId="0" fontId="7" fillId="6" borderId="1" xfId="0" applyFont="1" applyFill="1" applyBorder="1" applyAlignment="1">
      <alignment horizontal="center" vertical="center" textRotation="255" wrapText="1"/>
    </xf>
    <xf numFmtId="0" fontId="1" fillId="6" borderId="1" xfId="0" applyFont="1" applyFill="1" applyBorder="1" applyAlignment="1">
      <alignment horizontal="justify" vertical="center" wrapText="1"/>
    </xf>
    <xf numFmtId="0" fontId="1" fillId="6" borderId="1" xfId="0" applyFont="1" applyFill="1" applyBorder="1" applyAlignment="1">
      <alignment horizontal="center" vertical="center"/>
    </xf>
    <xf numFmtId="0" fontId="1" fillId="6" borderId="1" xfId="0" applyFont="1" applyFill="1" applyBorder="1" applyAlignment="1">
      <alignment horizontal="justify" vertical="center"/>
    </xf>
    <xf numFmtId="0" fontId="8" fillId="6" borderId="1" xfId="0" applyFont="1" applyFill="1" applyBorder="1" applyAlignment="1">
      <alignment horizontal="left" vertical="center" wrapText="1"/>
    </xf>
    <xf numFmtId="0" fontId="1" fillId="3" borderId="3" xfId="0" applyFont="1" applyFill="1" applyBorder="1" applyAlignment="1">
      <alignment horizontal="center" vertical="center"/>
    </xf>
    <xf numFmtId="0" fontId="1" fillId="3" borderId="1" xfId="0" applyFont="1" applyFill="1" applyBorder="1" applyAlignment="1">
      <alignment horizontal="center" vertical="center" textRotation="255"/>
    </xf>
    <xf numFmtId="0" fontId="1" fillId="3" borderId="2" xfId="0" applyFont="1" applyFill="1" applyBorder="1" applyAlignment="1">
      <alignment horizontal="justify"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justify" vertical="center" wrapText="1"/>
    </xf>
    <xf numFmtId="0" fontId="11" fillId="3" borderId="1" xfId="0" applyFont="1" applyFill="1" applyBorder="1" applyAlignment="1">
      <alignment horizontal="left" vertical="center" wrapText="1"/>
    </xf>
    <xf numFmtId="0" fontId="7" fillId="4" borderId="3" xfId="0" applyFont="1" applyFill="1" applyBorder="1" applyAlignment="1">
      <alignment horizontal="center" vertical="center"/>
    </xf>
    <xf numFmtId="0" fontId="12" fillId="4" borderId="5" xfId="0" applyFont="1" applyFill="1" applyBorder="1" applyAlignment="1">
      <alignment vertical="center" textRotation="255" wrapText="1"/>
    </xf>
    <xf numFmtId="0" fontId="1" fillId="4" borderId="2" xfId="0" applyFont="1" applyFill="1" applyBorder="1" applyAlignment="1">
      <alignment horizontal="justify" vertical="center" wrapText="1"/>
    </xf>
    <xf numFmtId="0" fontId="1" fillId="4" borderId="3" xfId="0" applyFont="1" applyFill="1" applyBorder="1" applyAlignment="1">
      <alignment horizontal="center" vertical="center" wrapText="1"/>
    </xf>
    <xf numFmtId="0" fontId="12" fillId="4" borderId="6" xfId="0" applyFont="1" applyFill="1" applyBorder="1" applyAlignment="1">
      <alignment vertical="center" textRotation="255" wrapText="1"/>
    </xf>
    <xf numFmtId="0" fontId="1" fillId="4" borderId="4" xfId="0" applyFont="1" applyFill="1" applyBorder="1" applyAlignment="1">
      <alignment horizontal="justify" vertical="center" wrapText="1"/>
    </xf>
    <xf numFmtId="0" fontId="12" fillId="4" borderId="6" xfId="0" applyFont="1" applyFill="1" applyBorder="1" applyAlignment="1">
      <alignment horizontal="center" vertical="center" textRotation="255" wrapText="1"/>
    </xf>
    <xf numFmtId="0" fontId="12" fillId="4" borderId="7" xfId="0" applyFont="1" applyFill="1" applyBorder="1" applyAlignment="1">
      <alignment horizontal="center" vertical="center" textRotation="255" wrapText="1"/>
    </xf>
    <xf numFmtId="0" fontId="1" fillId="4" borderId="8" xfId="0" applyFont="1" applyFill="1" applyBorder="1" applyAlignment="1">
      <alignment horizontal="justify" vertical="center" wrapText="1"/>
    </xf>
    <xf numFmtId="0" fontId="1" fillId="3" borderId="8" xfId="0" applyFont="1" applyFill="1" applyBorder="1" applyAlignment="1">
      <alignment horizontal="justify"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vertical="center" wrapText="1"/>
    </xf>
    <xf numFmtId="0" fontId="9" fillId="5" borderId="1" xfId="0" applyFont="1" applyFill="1" applyBorder="1" applyAlignment="1">
      <alignment horizontal="center" vertical="center"/>
    </xf>
    <xf numFmtId="0" fontId="9" fillId="5" borderId="1" xfId="0" applyFont="1" applyFill="1" applyBorder="1" applyAlignment="1">
      <alignment horizontal="justify" vertical="center" wrapText="1"/>
    </xf>
    <xf numFmtId="0" fontId="1" fillId="3" borderId="9" xfId="0" applyFont="1" applyFill="1" applyBorder="1" applyAlignment="1">
      <alignment horizontal="center" vertical="center"/>
    </xf>
    <xf numFmtId="0" fontId="1" fillId="3" borderId="2" xfId="0" applyFont="1" applyFill="1" applyBorder="1" applyAlignment="1">
      <alignment horizontal="center" vertical="center" textRotation="255"/>
    </xf>
    <xf numFmtId="0" fontId="7" fillId="4" borderId="2" xfId="0" applyFont="1" applyFill="1" applyBorder="1" applyAlignment="1">
      <alignment horizontal="center" vertical="center"/>
    </xf>
    <xf numFmtId="0" fontId="7" fillId="4" borderId="9" xfId="0" applyFont="1" applyFill="1" applyBorder="1" applyAlignment="1">
      <alignment horizontal="center" vertical="center" textRotation="255" wrapText="1"/>
    </xf>
    <xf numFmtId="0" fontId="1" fillId="4" borderId="9" xfId="0" applyFont="1" applyFill="1" applyBorder="1" applyAlignment="1">
      <alignment horizontal="justify" vertical="center" wrapText="1"/>
    </xf>
    <xf numFmtId="0" fontId="1" fillId="4" borderId="1" xfId="0" applyFont="1" applyFill="1" applyBorder="1" applyAlignment="1">
      <alignment vertical="center" wrapText="1"/>
    </xf>
    <xf numFmtId="0" fontId="7" fillId="4" borderId="4" xfId="0" applyFont="1" applyFill="1" applyBorder="1" applyAlignment="1">
      <alignment horizontal="center" vertical="center"/>
    </xf>
    <xf numFmtId="0" fontId="7" fillId="4" borderId="10" xfId="0" applyFont="1" applyFill="1" applyBorder="1" applyAlignment="1">
      <alignment horizontal="center" vertical="center" textRotation="255" wrapText="1"/>
    </xf>
    <xf numFmtId="0" fontId="1" fillId="4" borderId="10" xfId="0" applyFont="1" applyFill="1" applyBorder="1" applyAlignment="1">
      <alignment horizontal="justify" vertical="center" wrapText="1"/>
    </xf>
    <xf numFmtId="0" fontId="8" fillId="4" borderId="3" xfId="0" applyFont="1" applyFill="1" applyBorder="1" applyAlignment="1">
      <alignment horizontal="center" vertical="center" wrapText="1"/>
    </xf>
    <xf numFmtId="0" fontId="8" fillId="4" borderId="1" xfId="0" applyFont="1" applyFill="1" applyBorder="1" applyAlignment="1">
      <alignment vertical="center" wrapText="1"/>
    </xf>
    <xf numFmtId="0" fontId="7" fillId="4" borderId="10" xfId="0" applyFont="1" applyFill="1" applyBorder="1" applyAlignment="1">
      <alignment vertical="center" textRotation="255" wrapText="1"/>
    </xf>
    <xf numFmtId="0" fontId="1" fillId="4" borderId="10" xfId="0" applyFont="1" applyFill="1" applyBorder="1" applyAlignment="1">
      <alignment vertical="center" wrapText="1"/>
    </xf>
    <xf numFmtId="0" fontId="13" fillId="5" borderId="3" xfId="0" applyFont="1" applyFill="1" applyBorder="1" applyAlignment="1">
      <alignment horizontal="center" vertical="center" wrapText="1"/>
    </xf>
    <xf numFmtId="0" fontId="7" fillId="4" borderId="8" xfId="0" applyFont="1" applyFill="1" applyBorder="1" applyAlignment="1">
      <alignment vertical="center"/>
    </xf>
    <xf numFmtId="0" fontId="7" fillId="4" borderId="11" xfId="0" applyFont="1" applyFill="1" applyBorder="1" applyAlignment="1">
      <alignment vertical="center" textRotation="255" wrapText="1"/>
    </xf>
    <xf numFmtId="0" fontId="1" fillId="4" borderId="11" xfId="0" applyFont="1" applyFill="1" applyBorder="1" applyAlignment="1">
      <alignment horizontal="justify" vertical="center" wrapText="1"/>
    </xf>
    <xf numFmtId="0" fontId="9" fillId="5" borderId="3"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8" xfId="0" applyFont="1" applyFill="1" applyBorder="1" applyAlignment="1">
      <alignment horizontal="center" vertical="center" textRotation="255"/>
    </xf>
    <xf numFmtId="0" fontId="12" fillId="6" borderId="1" xfId="0" applyFont="1" applyFill="1" applyBorder="1" applyAlignment="1">
      <alignment horizontal="center" vertical="center" textRotation="255" wrapText="1"/>
    </xf>
    <xf numFmtId="0" fontId="14" fillId="6" borderId="2" xfId="0" applyFont="1" applyFill="1" applyBorder="1" applyAlignment="1">
      <alignment horizontal="justify" vertical="center" wrapText="1"/>
    </xf>
    <xf numFmtId="0" fontId="14" fillId="6" borderId="4" xfId="0" applyFont="1" applyFill="1" applyBorder="1" applyAlignment="1">
      <alignment horizontal="justify" vertical="center" wrapText="1"/>
    </xf>
    <xf numFmtId="0" fontId="6" fillId="4" borderId="4" xfId="0" applyFont="1" applyFill="1" applyBorder="1" applyAlignment="1">
      <alignment vertical="center" textRotation="255" wrapText="1"/>
    </xf>
    <xf numFmtId="0" fontId="8" fillId="9" borderId="1" xfId="0" applyFont="1" applyFill="1" applyBorder="1" applyAlignment="1">
      <alignment horizontal="left" vertical="center" wrapText="1"/>
    </xf>
    <xf numFmtId="0" fontId="6" fillId="4" borderId="8" xfId="0" applyFont="1" applyFill="1" applyBorder="1" applyAlignment="1">
      <alignment vertical="center" textRotation="255" wrapText="1"/>
    </xf>
    <xf numFmtId="0" fontId="14" fillId="6" borderId="8" xfId="0" applyFont="1" applyFill="1" applyBorder="1" applyAlignment="1">
      <alignment horizontal="justify" vertical="center" wrapText="1"/>
    </xf>
    <xf numFmtId="0" fontId="6" fillId="3" borderId="8"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2" xfId="0" applyFont="1" applyFill="1" applyBorder="1" applyAlignment="1">
      <alignment horizontal="justify" vertical="center" wrapText="1"/>
    </xf>
    <xf numFmtId="0" fontId="6" fillId="10" borderId="2" xfId="0" applyFont="1" applyFill="1" applyBorder="1" applyAlignment="1">
      <alignment horizontal="center" vertical="center" textRotation="255" wrapText="1"/>
    </xf>
    <xf numFmtId="0" fontId="10" fillId="11" borderId="12" xfId="0" applyFont="1" applyFill="1" applyBorder="1" applyAlignment="1">
      <alignment horizontal="center" vertical="center" wrapText="1"/>
    </xf>
    <xf numFmtId="0" fontId="10" fillId="11" borderId="5" xfId="0" applyFont="1" applyFill="1" applyBorder="1" applyAlignment="1">
      <alignment vertical="center" textRotation="255" wrapText="1"/>
    </xf>
    <xf numFmtId="0" fontId="8" fillId="11" borderId="2" xfId="0" applyFont="1" applyFill="1" applyBorder="1" applyAlignment="1">
      <alignment horizontal="justify" vertical="center" wrapText="1"/>
    </xf>
    <xf numFmtId="0" fontId="8" fillId="11" borderId="3" xfId="0" applyFont="1" applyFill="1" applyBorder="1" applyAlignment="1">
      <alignment horizontal="center" vertical="center" wrapText="1"/>
    </xf>
    <xf numFmtId="0" fontId="8" fillId="11" borderId="1" xfId="0" applyFont="1" applyFill="1" applyBorder="1" applyAlignment="1">
      <alignment horizontal="left" vertical="center" wrapText="1"/>
    </xf>
    <xf numFmtId="0" fontId="8" fillId="11" borderId="1" xfId="0" applyFont="1" applyFill="1" applyBorder="1" applyAlignment="1">
      <alignment vertical="center" wrapText="1"/>
    </xf>
    <xf numFmtId="0" fontId="8" fillId="2" borderId="1" xfId="0" applyFont="1" applyFill="1" applyBorder="1" applyAlignment="1">
      <alignment horizontal="justify" vertical="center"/>
    </xf>
    <xf numFmtId="0" fontId="6" fillId="10" borderId="4" xfId="0" applyFont="1" applyFill="1" applyBorder="1" applyAlignment="1">
      <alignment horizontal="center" vertical="center" textRotation="255" wrapText="1"/>
    </xf>
    <xf numFmtId="0" fontId="10" fillId="11" borderId="6" xfId="0" applyFont="1" applyFill="1" applyBorder="1" applyAlignment="1">
      <alignment horizontal="center" vertical="center" textRotation="255" wrapText="1"/>
    </xf>
    <xf numFmtId="0" fontId="8" fillId="11" borderId="4" xfId="0" applyFont="1" applyFill="1" applyBorder="1" applyAlignment="1">
      <alignment horizontal="justify" vertical="center" wrapText="1"/>
    </xf>
    <xf numFmtId="0" fontId="8" fillId="11" borderId="1" xfId="0" applyFont="1" applyFill="1" applyBorder="1" applyAlignment="1">
      <alignment horizontal="justify" vertical="center" wrapText="1"/>
    </xf>
    <xf numFmtId="0" fontId="8" fillId="11" borderId="1" xfId="0" applyFont="1" applyFill="1" applyBorder="1" applyAlignment="1">
      <alignment horizontal="justify" vertical="center"/>
    </xf>
    <xf numFmtId="0" fontId="10" fillId="11" borderId="7" xfId="0" applyFont="1" applyFill="1" applyBorder="1" applyAlignment="1">
      <alignment horizontal="center" vertical="center" textRotation="255" wrapText="1"/>
    </xf>
    <xf numFmtId="0" fontId="8" fillId="11" borderId="8" xfId="0" applyFont="1" applyFill="1" applyBorder="1" applyAlignment="1">
      <alignment horizontal="justify" vertical="center" wrapText="1"/>
    </xf>
    <xf numFmtId="0" fontId="8" fillId="3" borderId="8" xfId="0" applyFont="1" applyFill="1" applyBorder="1" applyAlignment="1">
      <alignment horizontal="center" vertical="center" wrapText="1"/>
    </xf>
    <xf numFmtId="0" fontId="8" fillId="3" borderId="8" xfId="0" applyFont="1" applyFill="1" applyBorder="1" applyAlignment="1">
      <alignment horizontal="justify" vertical="center" wrapText="1"/>
    </xf>
    <xf numFmtId="0" fontId="10" fillId="10" borderId="1" xfId="0" applyFont="1" applyFill="1" applyBorder="1" applyAlignment="1">
      <alignment horizontal="center" vertical="center" wrapText="1"/>
    </xf>
    <xf numFmtId="0" fontId="10" fillId="10" borderId="1" xfId="0" applyFont="1" applyFill="1" applyBorder="1" applyAlignment="1">
      <alignment horizontal="center" vertical="center" textRotation="255"/>
    </xf>
    <xf numFmtId="0" fontId="8" fillId="10" borderId="1" xfId="0" applyFont="1" applyFill="1" applyBorder="1" applyAlignment="1">
      <alignment horizontal="justify" vertical="center" wrapText="1"/>
    </xf>
    <xf numFmtId="0" fontId="8" fillId="10" borderId="1" xfId="0" applyFont="1" applyFill="1" applyBorder="1" applyAlignment="1">
      <alignment horizontal="center" vertical="center"/>
    </xf>
    <xf numFmtId="0" fontId="8" fillId="10" borderId="1" xfId="0" applyFont="1" applyFill="1" applyBorder="1" applyAlignment="1">
      <alignment horizontal="justify" vertical="center"/>
    </xf>
    <xf numFmtId="0" fontId="8" fillId="10" borderId="1" xfId="0" applyFont="1" applyFill="1" applyBorder="1" applyAlignment="1">
      <alignment vertical="center" wrapText="1"/>
    </xf>
    <xf numFmtId="0" fontId="15" fillId="4"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11" borderId="1" xfId="0" applyFont="1" applyFill="1" applyBorder="1" applyAlignment="1">
      <alignment horizontal="center" vertical="center" textRotation="255"/>
    </xf>
    <xf numFmtId="0" fontId="8" fillId="11" borderId="1" xfId="0" applyFont="1" applyFill="1" applyBorder="1" applyAlignment="1">
      <alignment horizontal="center" vertical="center"/>
    </xf>
    <xf numFmtId="0" fontId="8" fillId="2" borderId="1" xfId="0" applyFont="1" applyFill="1" applyBorder="1" applyAlignment="1">
      <alignment horizontal="justify" vertical="center" wrapText="1"/>
    </xf>
    <xf numFmtId="0" fontId="10" fillId="11" borderId="2" xfId="0" applyFont="1" applyFill="1" applyBorder="1" applyAlignment="1">
      <alignment horizontal="center" vertical="center" textRotation="255"/>
    </xf>
    <xf numFmtId="0" fontId="10" fillId="10" borderId="12" xfId="0" applyFont="1" applyFill="1" applyBorder="1" applyAlignment="1">
      <alignment horizontal="center" vertical="center"/>
    </xf>
    <xf numFmtId="0" fontId="10" fillId="10" borderId="2" xfId="0" applyFont="1" applyFill="1" applyBorder="1" applyAlignment="1">
      <alignment horizontal="center" vertical="top" textRotation="255" wrapText="1"/>
    </xf>
    <xf numFmtId="0" fontId="8" fillId="10" borderId="9" xfId="0" applyFont="1" applyFill="1" applyBorder="1" applyAlignment="1">
      <alignment horizontal="justify" vertical="center" wrapText="1"/>
    </xf>
    <xf numFmtId="0" fontId="8" fillId="10" borderId="3" xfId="0" applyFont="1" applyFill="1" applyBorder="1" applyAlignment="1">
      <alignment horizontal="center" vertical="center"/>
    </xf>
    <xf numFmtId="0" fontId="8" fillId="12" borderId="1" xfId="0" applyFont="1" applyFill="1" applyBorder="1" applyAlignment="1">
      <alignment vertical="center" wrapText="1"/>
    </xf>
    <xf numFmtId="0" fontId="10" fillId="10" borderId="4" xfId="0" applyFont="1" applyFill="1" applyBorder="1" applyAlignment="1">
      <alignment horizontal="center" vertical="top" textRotation="255" wrapText="1"/>
    </xf>
    <xf numFmtId="0" fontId="8" fillId="10" borderId="10" xfId="0" applyFont="1" applyFill="1" applyBorder="1" applyAlignment="1">
      <alignment horizontal="justify" vertical="center" wrapText="1"/>
    </xf>
    <xf numFmtId="0" fontId="16" fillId="10" borderId="4" xfId="0" applyFont="1" applyFill="1" applyBorder="1" applyAlignment="1">
      <alignment vertical="center" textRotation="255" wrapText="1"/>
    </xf>
    <xf numFmtId="0" fontId="13" fillId="10" borderId="10" xfId="0" applyFont="1" applyFill="1" applyBorder="1" applyAlignment="1">
      <alignment horizontal="justify" vertical="center" wrapText="1"/>
    </xf>
    <xf numFmtId="0" fontId="16" fillId="10" borderId="8" xfId="0" applyFont="1" applyFill="1" applyBorder="1" applyAlignment="1">
      <alignment vertical="center" textRotation="255" wrapText="1"/>
    </xf>
    <xf numFmtId="0" fontId="13" fillId="10" borderId="11" xfId="0" applyFont="1" applyFill="1" applyBorder="1" applyAlignment="1">
      <alignment horizontal="justify" vertical="center" wrapText="1"/>
    </xf>
    <xf numFmtId="0" fontId="17" fillId="5" borderId="3"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8" xfId="0" applyFont="1" applyFill="1" applyBorder="1" applyAlignment="1">
      <alignment horizontal="justify" vertical="center"/>
    </xf>
    <xf numFmtId="0" fontId="10" fillId="11" borderId="1" xfId="0" applyFont="1" applyFill="1" applyBorder="1" applyAlignment="1">
      <alignment horizontal="center" vertical="center"/>
    </xf>
    <xf numFmtId="0" fontId="10" fillId="11" borderId="1" xfId="0" applyFont="1" applyFill="1" applyBorder="1" applyAlignment="1">
      <alignment horizontal="center" vertical="center" textRotation="255" wrapText="1"/>
    </xf>
    <xf numFmtId="0" fontId="8" fillId="11" borderId="1" xfId="0" applyFont="1" applyFill="1" applyBorder="1" applyAlignment="1">
      <alignment horizontal="center" vertical="center" wrapText="1"/>
    </xf>
    <xf numFmtId="0" fontId="8" fillId="3" borderId="1" xfId="0" applyFont="1" applyFill="1" applyBorder="1" applyAlignment="1">
      <alignment horizontal="justify" vertical="center"/>
    </xf>
    <xf numFmtId="0" fontId="10" fillId="10" borderId="1" xfId="0" applyFont="1" applyFill="1" applyBorder="1" applyAlignment="1">
      <alignment horizontal="center" vertical="center"/>
    </xf>
    <xf numFmtId="0" fontId="10" fillId="10" borderId="1" xfId="0" applyFont="1" applyFill="1" applyBorder="1" applyAlignment="1">
      <alignment horizontal="center" vertical="center" textRotation="255" wrapText="1"/>
    </xf>
    <xf numFmtId="0" fontId="8" fillId="10" borderId="1" xfId="0" applyFont="1" applyFill="1" applyBorder="1" applyAlignment="1">
      <alignment horizontal="center" vertical="center" wrapText="1"/>
    </xf>
    <xf numFmtId="0" fontId="8" fillId="12" borderId="1" xfId="0" applyFont="1" applyFill="1" applyBorder="1" applyAlignment="1">
      <alignment horizontal="justify" vertical="center" wrapText="1"/>
    </xf>
    <xf numFmtId="0" fontId="8" fillId="3" borderId="2" xfId="0" applyFont="1" applyFill="1" applyBorder="1" applyAlignment="1">
      <alignment horizontal="center" vertical="center"/>
    </xf>
    <xf numFmtId="0" fontId="8" fillId="3" borderId="2" xfId="0" applyFont="1" applyFill="1" applyBorder="1" applyAlignment="1">
      <alignment horizontal="justify" vertical="center"/>
    </xf>
    <xf numFmtId="0" fontId="10" fillId="11" borderId="12" xfId="0" applyFont="1" applyFill="1" applyBorder="1" applyAlignment="1">
      <alignment horizontal="center" vertical="center"/>
    </xf>
    <xf numFmtId="0" fontId="10" fillId="11" borderId="2" xfId="0" applyFont="1" applyFill="1" applyBorder="1" applyAlignment="1">
      <alignment vertical="center" textRotation="255" wrapText="1"/>
    </xf>
    <xf numFmtId="0" fontId="8" fillId="11" borderId="9" xfId="0" applyFont="1" applyFill="1" applyBorder="1" applyAlignment="1">
      <alignment vertical="center" wrapText="1"/>
    </xf>
    <xf numFmtId="0" fontId="10" fillId="11" borderId="4" xfId="0" applyFont="1" applyFill="1" applyBorder="1" applyAlignment="1">
      <alignment horizontal="center" vertical="center" textRotation="255" wrapText="1"/>
    </xf>
    <xf numFmtId="0" fontId="8" fillId="11" borderId="10" xfId="0" applyFont="1" applyFill="1" applyBorder="1" applyAlignment="1">
      <alignment horizontal="justify" vertical="center" wrapText="1"/>
    </xf>
    <xf numFmtId="0" fontId="10" fillId="11" borderId="8" xfId="0" applyFont="1" applyFill="1" applyBorder="1" applyAlignment="1">
      <alignment horizontal="center" vertical="center" textRotation="255" wrapText="1"/>
    </xf>
    <xf numFmtId="0" fontId="8" fillId="11" borderId="11" xfId="0" applyFont="1" applyFill="1" applyBorder="1" applyAlignment="1">
      <alignment horizontal="justify" vertical="center" wrapText="1"/>
    </xf>
    <xf numFmtId="0" fontId="8" fillId="3" borderId="4" xfId="0" applyFont="1" applyFill="1" applyBorder="1" applyAlignment="1">
      <alignment horizontal="justify" vertical="center"/>
    </xf>
    <xf numFmtId="0" fontId="10" fillId="10" borderId="12" xfId="0" applyFont="1" applyFill="1" applyBorder="1" applyAlignment="1">
      <alignment horizontal="center" vertical="center" textRotation="255" wrapText="1"/>
    </xf>
    <xf numFmtId="0" fontId="8" fillId="10" borderId="2" xfId="0" applyFont="1" applyFill="1" applyBorder="1" applyAlignment="1">
      <alignment horizontal="justify" vertical="center" wrapText="1"/>
    </xf>
    <xf numFmtId="0" fontId="8" fillId="10" borderId="3" xfId="0" applyFont="1" applyFill="1" applyBorder="1" applyAlignment="1">
      <alignment horizontal="center" vertical="center" wrapText="1"/>
    </xf>
    <xf numFmtId="0" fontId="8" fillId="10" borderId="4" xfId="0" applyFont="1" applyFill="1" applyBorder="1" applyAlignment="1">
      <alignment horizontal="justify" vertical="center" wrapText="1"/>
    </xf>
    <xf numFmtId="0" fontId="6" fillId="10" borderId="4" xfId="0" applyFont="1" applyFill="1" applyBorder="1" applyAlignment="1">
      <alignment vertical="center" textRotation="255" wrapText="1"/>
    </xf>
    <xf numFmtId="0" fontId="8" fillId="10" borderId="8" xfId="0" applyFont="1" applyFill="1" applyBorder="1" applyAlignment="1">
      <alignment horizontal="justify" vertical="center" wrapText="1"/>
    </xf>
    <xf numFmtId="0" fontId="16" fillId="5" borderId="1" xfId="0" applyFont="1" applyFill="1" applyBorder="1" applyAlignment="1">
      <alignment horizontal="center" vertical="center"/>
    </xf>
    <xf numFmtId="0" fontId="16" fillId="5" borderId="1" xfId="0" applyFont="1" applyFill="1" applyBorder="1" applyAlignment="1">
      <alignment horizontal="center" vertical="center" textRotation="255" wrapText="1"/>
    </xf>
    <xf numFmtId="0" fontId="13" fillId="5" borderId="8" xfId="0" applyFont="1" applyFill="1" applyBorder="1" applyAlignment="1">
      <alignment horizontal="justify" vertical="center" wrapText="1"/>
    </xf>
    <xf numFmtId="0" fontId="13" fillId="5" borderId="1" xfId="0" applyFont="1" applyFill="1" applyBorder="1" applyAlignment="1">
      <alignment horizontal="center" vertical="center" wrapText="1"/>
    </xf>
    <xf numFmtId="0" fontId="13" fillId="5" borderId="1" xfId="0" applyFont="1" applyFill="1" applyBorder="1" applyAlignment="1">
      <alignment horizontal="justify" vertical="center" wrapText="1"/>
    </xf>
    <xf numFmtId="0" fontId="13" fillId="5" borderId="1" xfId="0" applyFont="1" applyFill="1" applyBorder="1" applyAlignment="1">
      <alignment vertical="center" wrapText="1"/>
    </xf>
    <xf numFmtId="0" fontId="6" fillId="10" borderId="8" xfId="0" applyFont="1" applyFill="1" applyBorder="1" applyAlignment="1">
      <alignment vertical="center" textRotation="255" wrapText="1"/>
    </xf>
    <xf numFmtId="0" fontId="18" fillId="3" borderId="1" xfId="0" applyFont="1" applyFill="1" applyBorder="1" applyAlignment="1">
      <alignment horizontal="center" vertical="center"/>
    </xf>
    <xf numFmtId="0" fontId="18" fillId="3" borderId="1" xfId="0" applyFont="1" applyFill="1" applyBorder="1" applyAlignment="1">
      <alignment horizontal="justify" vertical="center"/>
    </xf>
    <xf numFmtId="0" fontId="6" fillId="4" borderId="2" xfId="0" applyFont="1" applyFill="1" applyBorder="1" applyAlignment="1">
      <alignment horizontal="center" vertical="center" textRotation="255"/>
    </xf>
    <xf numFmtId="0" fontId="10" fillId="4" borderId="1" xfId="0" applyFont="1" applyFill="1" applyBorder="1" applyAlignment="1">
      <alignment horizontal="center" vertical="center"/>
    </xf>
    <xf numFmtId="0" fontId="10" fillId="4" borderId="1" xfId="0" applyFont="1" applyFill="1" applyBorder="1" applyAlignment="1">
      <alignment horizontal="center" vertical="center" textRotation="255"/>
    </xf>
    <xf numFmtId="0" fontId="8" fillId="4" borderId="1" xfId="0" applyFont="1" applyFill="1" applyBorder="1" applyAlignment="1">
      <alignment horizontal="center" vertical="center"/>
    </xf>
    <xf numFmtId="0" fontId="8" fillId="4" borderId="1" xfId="0" applyFont="1" applyFill="1" applyBorder="1" applyAlignment="1">
      <alignment horizontal="justify" vertical="center"/>
    </xf>
    <xf numFmtId="0" fontId="8" fillId="13" borderId="1" xfId="0" applyFont="1" applyFill="1" applyBorder="1" applyAlignment="1">
      <alignment horizontal="justify" vertical="center" wrapText="1"/>
    </xf>
    <xf numFmtId="0" fontId="6" fillId="4" borderId="4" xfId="0" applyFont="1" applyFill="1" applyBorder="1" applyAlignment="1">
      <alignment horizontal="center" vertical="center" textRotation="255"/>
    </xf>
    <xf numFmtId="0" fontId="8" fillId="4" borderId="1" xfId="0" applyFont="1" applyFill="1" applyBorder="1" applyAlignment="1">
      <alignment horizontal="left" vertical="top" wrapText="1"/>
    </xf>
    <xf numFmtId="0" fontId="10" fillId="6" borderId="12" xfId="0" applyFont="1" applyFill="1" applyBorder="1" applyAlignment="1">
      <alignment horizontal="center" vertical="center"/>
    </xf>
    <xf numFmtId="0" fontId="10" fillId="6" borderId="2" xfId="0" applyFont="1" applyFill="1" applyBorder="1" applyAlignment="1">
      <alignment horizontal="center" vertical="center" textRotation="255" wrapText="1"/>
    </xf>
    <xf numFmtId="0" fontId="8" fillId="6" borderId="9" xfId="0" applyFont="1" applyFill="1" applyBorder="1" applyAlignment="1">
      <alignment horizontal="center" vertical="center" wrapText="1"/>
    </xf>
    <xf numFmtId="0" fontId="8" fillId="6" borderId="3" xfId="0" applyFont="1" applyFill="1" applyBorder="1" applyAlignment="1">
      <alignment horizontal="center" vertical="center"/>
    </xf>
    <xf numFmtId="0" fontId="8" fillId="6" borderId="1" xfId="0" applyFont="1" applyFill="1" applyBorder="1" applyAlignment="1">
      <alignment horizontal="justify" vertical="center"/>
    </xf>
    <xf numFmtId="0" fontId="10" fillId="6" borderId="4" xfId="0" applyFont="1" applyFill="1" applyBorder="1" applyAlignment="1">
      <alignment horizontal="center" vertical="center" textRotation="255" wrapText="1"/>
    </xf>
    <xf numFmtId="0" fontId="8" fillId="6" borderId="10" xfId="0" applyFont="1" applyFill="1" applyBorder="1" applyAlignment="1">
      <alignment horizontal="center" vertical="center" wrapText="1"/>
    </xf>
    <xf numFmtId="0" fontId="10" fillId="6" borderId="4" xfId="0" applyFont="1" applyFill="1" applyBorder="1" applyAlignment="1">
      <alignment vertical="center" textRotation="255" wrapText="1"/>
    </xf>
    <xf numFmtId="0" fontId="8" fillId="6" borderId="10" xfId="0" applyFont="1" applyFill="1" applyBorder="1" applyAlignment="1">
      <alignment vertical="center" wrapText="1"/>
    </xf>
    <xf numFmtId="0" fontId="10" fillId="6" borderId="8" xfId="0" applyFont="1" applyFill="1" applyBorder="1" applyAlignment="1">
      <alignment vertical="center" textRotation="255" wrapText="1"/>
    </xf>
    <xf numFmtId="0" fontId="8" fillId="6" borderId="11" xfId="0" applyFont="1" applyFill="1" applyBorder="1" applyAlignment="1">
      <alignment vertical="center" wrapText="1"/>
    </xf>
    <xf numFmtId="0" fontId="10" fillId="4" borderId="5" xfId="0" applyFont="1" applyFill="1" applyBorder="1" applyAlignment="1">
      <alignment horizontal="center" vertical="center" textRotation="255" wrapText="1"/>
    </xf>
    <xf numFmtId="0" fontId="8" fillId="4" borderId="2" xfId="0" applyFont="1" applyFill="1" applyBorder="1" applyAlignment="1">
      <alignment horizontal="justify" vertical="center" wrapText="1"/>
    </xf>
    <xf numFmtId="0" fontId="8" fillId="4" borderId="3" xfId="0" applyFont="1" applyFill="1" applyBorder="1" applyAlignment="1">
      <alignment horizontal="center" vertical="center"/>
    </xf>
    <xf numFmtId="0" fontId="8" fillId="13" borderId="1" xfId="0" applyFont="1" applyFill="1" applyBorder="1" applyAlignment="1">
      <alignment horizontal="left" vertical="center" wrapText="1"/>
    </xf>
    <xf numFmtId="0" fontId="10" fillId="4" borderId="6" xfId="0" applyFont="1" applyFill="1" applyBorder="1" applyAlignment="1">
      <alignment horizontal="center" vertical="center" textRotation="255" wrapText="1"/>
    </xf>
    <xf numFmtId="0" fontId="8" fillId="4" borderId="4" xfId="0" applyFont="1" applyFill="1" applyBorder="1" applyAlignment="1">
      <alignment horizontal="justify" vertical="center" wrapText="1"/>
    </xf>
    <xf numFmtId="0" fontId="6" fillId="4" borderId="4" xfId="0" applyFont="1" applyFill="1" applyBorder="1" applyAlignment="1">
      <alignment vertical="center" textRotation="255"/>
    </xf>
    <xf numFmtId="0" fontId="6" fillId="4" borderId="8" xfId="0" applyFont="1" applyFill="1" applyBorder="1" applyAlignment="1">
      <alignment vertical="center" textRotation="255"/>
    </xf>
    <xf numFmtId="0" fontId="10" fillId="4" borderId="7" xfId="0" applyFont="1" applyFill="1" applyBorder="1" applyAlignment="1">
      <alignment horizontal="center" vertical="center" textRotation="255" wrapText="1"/>
    </xf>
    <xf numFmtId="0" fontId="8" fillId="4" borderId="8" xfId="0" applyFont="1" applyFill="1" applyBorder="1" applyAlignment="1">
      <alignment horizontal="justify" vertical="center" wrapText="1"/>
    </xf>
    <xf numFmtId="0" fontId="6" fillId="3" borderId="1" xfId="0" applyFont="1" applyFill="1" applyBorder="1" applyAlignment="1">
      <alignment horizontal="center" vertical="center"/>
    </xf>
    <xf numFmtId="0" fontId="6" fillId="3" borderId="4" xfId="0" applyFont="1" applyFill="1" applyBorder="1" applyAlignment="1">
      <alignment horizontal="justify" vertical="center"/>
    </xf>
    <xf numFmtId="0" fontId="6" fillId="10" borderId="1" xfId="0" applyFont="1" applyFill="1" applyBorder="1" applyAlignment="1">
      <alignment horizontal="center" vertical="center" textRotation="255"/>
    </xf>
    <xf numFmtId="0" fontId="10" fillId="11" borderId="12" xfId="0" applyFont="1" applyFill="1" applyBorder="1" applyAlignment="1">
      <alignment horizontal="center" vertical="center" textRotation="255"/>
    </xf>
    <xf numFmtId="0" fontId="8" fillId="11" borderId="3" xfId="0" applyFont="1" applyFill="1" applyBorder="1" applyAlignment="1">
      <alignment horizontal="center" vertical="center"/>
    </xf>
    <xf numFmtId="0" fontId="1" fillId="10" borderId="1" xfId="0" applyFont="1" applyFill="1" applyBorder="1" applyAlignment="1">
      <alignment horizontal="center" vertical="center"/>
    </xf>
    <xf numFmtId="0" fontId="8" fillId="6" borderId="1" xfId="0" applyFont="1" applyFill="1" applyBorder="1" applyAlignment="1">
      <alignment horizontal="center" vertical="center"/>
    </xf>
    <xf numFmtId="0" fontId="8" fillId="12" borderId="1" xfId="0" applyFont="1" applyFill="1" applyBorder="1" applyAlignment="1">
      <alignment horizontal="justify" vertical="center"/>
    </xf>
    <xf numFmtId="0" fontId="18" fillId="3" borderId="1" xfId="0" applyFont="1" applyFill="1" applyBorder="1" applyAlignment="1">
      <alignment horizontal="center" vertical="center" textRotation="255"/>
    </xf>
    <xf numFmtId="0" fontId="19" fillId="10" borderId="1" xfId="0" applyFont="1" applyFill="1" applyBorder="1" applyAlignment="1">
      <alignment horizontal="center" vertical="center"/>
    </xf>
    <xf numFmtId="0" fontId="19" fillId="10" borderId="2" xfId="0" applyFont="1" applyFill="1" applyBorder="1" applyAlignment="1">
      <alignment horizontal="center" vertical="center"/>
    </xf>
    <xf numFmtId="0" fontId="10" fillId="10" borderId="2" xfId="0" applyFont="1" applyFill="1" applyBorder="1" applyAlignment="1">
      <alignment horizontal="center" vertical="center" textRotation="255"/>
    </xf>
    <xf numFmtId="0" fontId="6" fillId="10" borderId="12" xfId="0" applyFont="1" applyFill="1" applyBorder="1" applyAlignment="1">
      <alignment horizontal="center" vertical="center" textRotation="255"/>
    </xf>
    <xf numFmtId="0" fontId="20" fillId="10" borderId="5" xfId="0" applyFont="1" applyFill="1" applyBorder="1" applyAlignment="1">
      <alignment horizontal="center" vertical="center"/>
    </xf>
    <xf numFmtId="0" fontId="20" fillId="10" borderId="6" xfId="0" applyFont="1" applyFill="1" applyBorder="1" applyAlignment="1">
      <alignment horizontal="center" vertical="center"/>
    </xf>
    <xf numFmtId="0" fontId="10" fillId="10" borderId="4" xfId="0" applyFont="1" applyFill="1" applyBorder="1" applyAlignment="1">
      <alignment horizontal="center" vertical="center" textRotation="255"/>
    </xf>
    <xf numFmtId="0" fontId="20" fillId="10" borderId="6" xfId="0" applyFont="1" applyFill="1" applyBorder="1" applyAlignment="1">
      <alignment vertical="center"/>
    </xf>
    <xf numFmtId="0" fontId="10" fillId="10" borderId="4" xfId="0" applyFont="1" applyFill="1" applyBorder="1" applyAlignment="1">
      <alignment vertical="center" textRotation="255"/>
    </xf>
    <xf numFmtId="0" fontId="13" fillId="5" borderId="3" xfId="0" applyFont="1" applyFill="1" applyBorder="1" applyAlignment="1">
      <alignment horizontal="center" vertical="center"/>
    </xf>
    <xf numFmtId="0" fontId="13" fillId="5" borderId="1" xfId="0" applyFont="1" applyFill="1" applyBorder="1" applyAlignment="1">
      <alignment horizontal="justify" vertical="center"/>
    </xf>
    <xf numFmtId="0" fontId="16" fillId="10" borderId="4" xfId="0" applyFont="1" applyFill="1" applyBorder="1" applyAlignment="1">
      <alignment vertical="center" textRotation="255"/>
    </xf>
    <xf numFmtId="0" fontId="20" fillId="10" borderId="7" xfId="0" applyFont="1" applyFill="1" applyBorder="1" applyAlignment="1">
      <alignment vertical="center"/>
    </xf>
    <xf numFmtId="0" fontId="16" fillId="10" borderId="8" xfId="0" applyFont="1" applyFill="1" applyBorder="1" applyAlignment="1">
      <alignment vertical="center" textRotation="255"/>
    </xf>
    <xf numFmtId="0" fontId="18" fillId="3" borderId="8" xfId="0" applyFont="1" applyFill="1" applyBorder="1" applyAlignment="1">
      <alignment horizontal="center" vertical="center"/>
    </xf>
    <xf numFmtId="0" fontId="18" fillId="3" borderId="8" xfId="0" applyFont="1" applyFill="1" applyBorder="1" applyAlignment="1">
      <alignment horizontal="center" vertical="center" textRotation="255"/>
    </xf>
    <xf numFmtId="0" fontId="18" fillId="3" borderId="8" xfId="0" applyFont="1" applyFill="1" applyBorder="1" applyAlignment="1">
      <alignment horizontal="justify" vertical="center"/>
    </xf>
    <xf numFmtId="0" fontId="6" fillId="4" borderId="1" xfId="0" applyFont="1" applyFill="1" applyBorder="1" applyAlignment="1">
      <alignment horizontal="center" vertical="center" textRotation="255"/>
    </xf>
    <xf numFmtId="0" fontId="10" fillId="4" borderId="1" xfId="0" applyFont="1" applyFill="1" applyBorder="1" applyAlignment="1">
      <alignment horizontal="center" vertical="center" textRotation="255" wrapText="1" readingOrder="1"/>
    </xf>
    <xf numFmtId="0" fontId="18" fillId="14" borderId="1" xfId="0" applyFont="1" applyFill="1" applyBorder="1" applyAlignment="1">
      <alignment horizontal="center" vertical="center"/>
    </xf>
    <xf numFmtId="0" fontId="8" fillId="14" borderId="1" xfId="0" applyFont="1" applyFill="1" applyBorder="1" applyAlignment="1">
      <alignment horizontal="justify" vertical="center"/>
    </xf>
    <xf numFmtId="0" fontId="8" fillId="3" borderId="1" xfId="0" applyFont="1" applyFill="1" applyBorder="1" applyAlignment="1">
      <alignment horizontal="center" vertical="center" textRotation="255" wrapText="1"/>
    </xf>
    <xf numFmtId="0" fontId="18" fillId="3" borderId="1" xfId="0" applyFont="1" applyFill="1" applyBorder="1" applyAlignment="1">
      <alignment horizontal="left" vertical="center"/>
    </xf>
    <xf numFmtId="0" fontId="10" fillId="9" borderId="1" xfId="0" applyFont="1" applyFill="1" applyBorder="1" applyAlignment="1">
      <alignment horizontal="center" vertical="center"/>
    </xf>
    <xf numFmtId="0" fontId="10" fillId="9" borderId="1" xfId="0" applyFont="1" applyFill="1" applyBorder="1" applyAlignment="1">
      <alignment horizontal="center" vertical="center" textRotation="255" wrapText="1"/>
    </xf>
    <xf numFmtId="0" fontId="8" fillId="9" borderId="1" xfId="0" applyFont="1" applyFill="1" applyBorder="1" applyAlignment="1">
      <alignment horizontal="justify" vertical="center" wrapText="1"/>
    </xf>
    <xf numFmtId="0" fontId="8" fillId="9" borderId="1" xfId="0" applyFont="1" applyFill="1" applyBorder="1" applyAlignment="1">
      <alignment horizontal="center" vertical="center"/>
    </xf>
    <xf numFmtId="0" fontId="8" fillId="9" borderId="1" xfId="0" applyFont="1" applyFill="1" applyBorder="1" applyAlignment="1">
      <alignment horizontal="justify" vertical="center"/>
    </xf>
    <xf numFmtId="0" fontId="8" fillId="9" borderId="1" xfId="0" applyFont="1" applyFill="1" applyBorder="1" applyAlignment="1">
      <alignment vertical="center" wrapText="1"/>
    </xf>
    <xf numFmtId="0" fontId="18" fillId="9" borderId="1" xfId="0" applyFont="1" applyFill="1" applyBorder="1" applyAlignment="1">
      <alignment horizontal="left" vertical="center" wrapText="1"/>
    </xf>
    <xf numFmtId="0" fontId="18" fillId="3" borderId="1" xfId="0" applyFont="1" applyFill="1" applyBorder="1" applyAlignment="1">
      <alignment horizontal="center" vertical="center" textRotation="255" wrapText="1"/>
    </xf>
    <xf numFmtId="0" fontId="10" fillId="4" borderId="1" xfId="0" applyFont="1" applyFill="1" applyBorder="1" applyAlignment="1">
      <alignment horizontal="center" vertical="center" textRotation="255" wrapText="1"/>
    </xf>
    <xf numFmtId="0" fontId="10" fillId="6" borderId="1" xfId="0" applyFont="1" applyFill="1" applyBorder="1" applyAlignment="1">
      <alignment horizontal="center" vertical="center"/>
    </xf>
    <xf numFmtId="0" fontId="8" fillId="7" borderId="1" xfId="0" applyFont="1" applyFill="1" applyBorder="1" applyAlignment="1">
      <alignment horizontal="left" vertical="center" wrapText="1"/>
    </xf>
    <xf numFmtId="0" fontId="13" fillId="10" borderId="1" xfId="0" applyFont="1" applyFill="1" applyBorder="1" applyAlignment="1">
      <alignment horizontal="justify" vertical="center"/>
    </xf>
    <xf numFmtId="0" fontId="13" fillId="5" borderId="1" xfId="0" applyFont="1" applyFill="1" applyBorder="1" applyAlignment="1">
      <alignment horizontal="center" vertical="center"/>
    </xf>
    <xf numFmtId="0" fontId="18" fillId="9" borderId="1" xfId="0" applyFont="1" applyFill="1" applyBorder="1" applyAlignment="1">
      <alignment horizontal="center" vertical="center"/>
    </xf>
    <xf numFmtId="0" fontId="8" fillId="14" borderId="1" xfId="0" applyFont="1" applyFill="1" applyBorder="1" applyAlignment="1">
      <alignment horizontal="justify" vertical="center" wrapText="1"/>
    </xf>
    <xf numFmtId="0" fontId="8" fillId="14" borderId="1" xfId="0" applyFont="1" applyFill="1" applyBorder="1" applyAlignment="1">
      <alignment horizontal="center" vertical="center"/>
    </xf>
    <xf numFmtId="0" fontId="8" fillId="14" borderId="1" xfId="0" applyFont="1" applyFill="1" applyBorder="1" applyAlignment="1">
      <alignment vertical="center" wrapText="1"/>
    </xf>
    <xf numFmtId="0" fontId="6" fillId="3" borderId="1" xfId="0" applyFont="1" applyFill="1" applyBorder="1" applyAlignment="1">
      <alignment horizontal="justify" vertical="center"/>
    </xf>
    <xf numFmtId="0" fontId="19" fillId="11" borderId="1" xfId="0" applyFont="1" applyFill="1" applyBorder="1" applyAlignment="1">
      <alignment horizontal="center" vertical="center"/>
    </xf>
    <xf numFmtId="0" fontId="8" fillId="12" borderId="1" xfId="0" applyFont="1" applyFill="1" applyBorder="1" applyAlignment="1">
      <alignment horizontal="left" vertical="center" wrapText="1"/>
    </xf>
    <xf numFmtId="0" fontId="8" fillId="10" borderId="1" xfId="0" applyFont="1" applyFill="1" applyBorder="1" applyAlignment="1">
      <alignment horizontal="left" vertical="center" wrapText="1"/>
    </xf>
    <xf numFmtId="0" fontId="8" fillId="2" borderId="1" xfId="0" applyFont="1" applyFill="1" applyBorder="1" applyAlignment="1">
      <alignment vertical="center" wrapText="1"/>
    </xf>
    <xf numFmtId="0" fontId="18" fillId="4" borderId="1" xfId="0" applyFont="1" applyFill="1" applyBorder="1" applyAlignment="1">
      <alignment horizontal="center" vertical="center"/>
    </xf>
    <xf numFmtId="0" fontId="13" fillId="10" borderId="1" xfId="0" applyFont="1" applyFill="1" applyBorder="1" applyAlignment="1">
      <alignment vertical="center" wrapText="1"/>
    </xf>
    <xf numFmtId="0" fontId="13" fillId="5"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D3F4F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57"/>
  <sheetViews>
    <sheetView tabSelected="1" view="pageBreakPreview" zoomScale="80" zoomScaleNormal="78" topLeftCell="B1" workbookViewId="0">
      <pane ySplit="3" topLeftCell="A244" activePane="bottomLeft" state="frozen"/>
      <selection/>
      <selection pane="bottomLeft" activeCell="F249" sqref="F249"/>
    </sheetView>
  </sheetViews>
  <sheetFormatPr defaultColWidth="9" defaultRowHeight="16.5"/>
  <cols>
    <col min="1" max="1" width="9.33333333333333" style="2" customWidth="1"/>
    <col min="2" max="2" width="7" style="2" customWidth="1"/>
    <col min="3" max="3" width="6.16666666666667" style="3" customWidth="1"/>
    <col min="4" max="4" width="31.8333333333333" style="4" customWidth="1"/>
    <col min="5" max="5" width="4.66666666666667" style="4" customWidth="1"/>
    <col min="6" max="6" width="34" style="4" customWidth="1"/>
    <col min="7" max="7" width="80.6666666666667" style="4" customWidth="1"/>
    <col min="8" max="8" width="77.1666666666667" style="2" customWidth="1"/>
    <col min="9" max="9" width="74.3333333333333" style="2" customWidth="1"/>
    <col min="10" max="16384" width="9" style="2"/>
  </cols>
  <sheetData>
    <row r="1" ht="60" customHeight="1" spans="1:9">
      <c r="A1" s="5" t="s">
        <v>0</v>
      </c>
      <c r="B1" s="6"/>
      <c r="C1" s="6"/>
      <c r="D1" s="7"/>
      <c r="E1" s="6"/>
      <c r="F1" s="6"/>
      <c r="G1" s="6"/>
      <c r="H1" s="6"/>
      <c r="I1" s="6"/>
    </row>
    <row r="2" ht="97" customHeight="1" spans="1:9">
      <c r="A2" s="8" t="s">
        <v>1</v>
      </c>
      <c r="B2" s="9"/>
      <c r="C2" s="9"/>
      <c r="D2" s="7"/>
      <c r="E2" s="9"/>
      <c r="F2" s="9"/>
      <c r="G2" s="9"/>
      <c r="H2" s="9"/>
      <c r="I2" s="9"/>
    </row>
    <row r="3" ht="51" customHeight="1" spans="1:9">
      <c r="A3" s="10" t="s">
        <v>2</v>
      </c>
      <c r="B3" s="11"/>
      <c r="C3" s="11"/>
      <c r="D3" s="11" t="s">
        <v>3</v>
      </c>
      <c r="E3" s="11" t="s">
        <v>4</v>
      </c>
      <c r="F3" s="11"/>
      <c r="G3" s="11"/>
      <c r="H3" s="12" t="s">
        <v>5</v>
      </c>
      <c r="I3" s="12" t="s">
        <v>6</v>
      </c>
    </row>
    <row r="4" ht="71" customHeight="1" spans="1:9">
      <c r="A4" s="13" t="s">
        <v>7</v>
      </c>
      <c r="B4" s="14" t="s">
        <v>8</v>
      </c>
      <c r="C4" s="15" t="s">
        <v>9</v>
      </c>
      <c r="D4" s="16" t="s">
        <v>10</v>
      </c>
      <c r="E4" s="17">
        <v>1</v>
      </c>
      <c r="F4" s="16" t="s">
        <v>11</v>
      </c>
      <c r="G4" s="16" t="s">
        <v>12</v>
      </c>
      <c r="H4" s="18" t="s">
        <v>13</v>
      </c>
      <c r="I4" s="124"/>
    </row>
    <row r="5" ht="69" customHeight="1" spans="1:9">
      <c r="A5" s="19"/>
      <c r="B5" s="14"/>
      <c r="C5" s="15"/>
      <c r="D5" s="16"/>
      <c r="E5" s="17">
        <v>2</v>
      </c>
      <c r="F5" s="16" t="s">
        <v>14</v>
      </c>
      <c r="G5" s="16" t="s">
        <v>15</v>
      </c>
      <c r="H5" s="18" t="s">
        <v>16</v>
      </c>
      <c r="I5" s="124"/>
    </row>
    <row r="6" ht="80" customHeight="1" spans="1:9">
      <c r="A6" s="19"/>
      <c r="B6" s="14"/>
      <c r="C6" s="15"/>
      <c r="D6" s="16"/>
      <c r="E6" s="17">
        <v>3</v>
      </c>
      <c r="F6" s="16" t="s">
        <v>17</v>
      </c>
      <c r="G6" s="16" t="s">
        <v>18</v>
      </c>
      <c r="H6" s="18" t="s">
        <v>19</v>
      </c>
      <c r="I6" s="124"/>
    </row>
    <row r="7" ht="76" customHeight="1" spans="1:9">
      <c r="A7" s="19"/>
      <c r="B7" s="14"/>
      <c r="C7" s="15"/>
      <c r="D7" s="16"/>
      <c r="E7" s="17">
        <v>4</v>
      </c>
      <c r="F7" s="16" t="s">
        <v>20</v>
      </c>
      <c r="G7" s="16" t="s">
        <v>21</v>
      </c>
      <c r="H7" s="20" t="s">
        <v>22</v>
      </c>
      <c r="I7" s="124"/>
    </row>
    <row r="8" ht="76" customHeight="1" spans="1:9">
      <c r="A8" s="19"/>
      <c r="B8" s="14"/>
      <c r="C8" s="15"/>
      <c r="D8" s="16"/>
      <c r="E8" s="17">
        <v>5</v>
      </c>
      <c r="F8" s="16" t="s">
        <v>23</v>
      </c>
      <c r="G8" s="16" t="s">
        <v>24</v>
      </c>
      <c r="H8" s="20" t="s">
        <v>25</v>
      </c>
      <c r="I8" s="124"/>
    </row>
    <row r="9" ht="81" customHeight="1" spans="1:9">
      <c r="A9" s="19"/>
      <c r="B9" s="14"/>
      <c r="C9" s="15"/>
      <c r="D9" s="16"/>
      <c r="E9" s="21">
        <v>6</v>
      </c>
      <c r="F9" s="22" t="s">
        <v>26</v>
      </c>
      <c r="G9" s="22" t="s">
        <v>27</v>
      </c>
      <c r="H9" s="23" t="s">
        <v>28</v>
      </c>
      <c r="I9" s="68" t="s">
        <v>29</v>
      </c>
    </row>
    <row r="10" ht="20" customHeight="1" spans="1:9">
      <c r="A10" s="19"/>
      <c r="B10" s="24"/>
      <c r="C10" s="11"/>
      <c r="D10" s="25"/>
      <c r="E10" s="11"/>
      <c r="F10" s="11"/>
      <c r="G10" s="11"/>
      <c r="H10" s="11"/>
      <c r="I10" s="11"/>
    </row>
    <row r="11" ht="65" customHeight="1" spans="1:9">
      <c r="A11" s="19"/>
      <c r="B11" s="26" t="s">
        <v>30</v>
      </c>
      <c r="C11" s="27" t="s">
        <v>31</v>
      </c>
      <c r="D11" s="28" t="s">
        <v>32</v>
      </c>
      <c r="E11" s="29">
        <v>1</v>
      </c>
      <c r="F11" s="28" t="s">
        <v>33</v>
      </c>
      <c r="G11" s="28" t="s">
        <v>34</v>
      </c>
      <c r="H11" s="28" t="s">
        <v>35</v>
      </c>
      <c r="I11" s="125"/>
    </row>
    <row r="12" ht="95" customHeight="1" spans="1:9">
      <c r="A12" s="19"/>
      <c r="B12" s="26"/>
      <c r="C12" s="27"/>
      <c r="D12" s="28"/>
      <c r="E12" s="29">
        <v>2</v>
      </c>
      <c r="F12" s="28" t="s">
        <v>36</v>
      </c>
      <c r="G12" s="30" t="s">
        <v>37</v>
      </c>
      <c r="H12" s="28" t="s">
        <v>38</v>
      </c>
      <c r="I12" s="126"/>
    </row>
    <row r="13" ht="65" customHeight="1" spans="1:9">
      <c r="A13" s="19"/>
      <c r="B13" s="26"/>
      <c r="C13" s="27"/>
      <c r="D13" s="28"/>
      <c r="E13" s="29">
        <v>3</v>
      </c>
      <c r="F13" s="31" t="s">
        <v>39</v>
      </c>
      <c r="G13" s="30" t="s">
        <v>40</v>
      </c>
      <c r="H13" s="28" t="s">
        <v>41</v>
      </c>
      <c r="I13" s="126"/>
    </row>
    <row r="14" ht="65" customHeight="1" spans="1:9">
      <c r="A14" s="19"/>
      <c r="B14" s="26"/>
      <c r="C14" s="27"/>
      <c r="D14" s="28"/>
      <c r="E14" s="32">
        <v>4</v>
      </c>
      <c r="F14" s="33" t="s">
        <v>42</v>
      </c>
      <c r="G14" s="30" t="s">
        <v>43</v>
      </c>
      <c r="H14" s="28" t="s">
        <v>44</v>
      </c>
      <c r="I14" s="126"/>
    </row>
    <row r="15" ht="58" customHeight="1" spans="1:9">
      <c r="A15" s="19"/>
      <c r="B15" s="26"/>
      <c r="C15" s="27"/>
      <c r="D15" s="28"/>
      <c r="E15" s="29">
        <v>5</v>
      </c>
      <c r="F15" s="28" t="s">
        <v>45</v>
      </c>
      <c r="G15" s="30" t="s">
        <v>46</v>
      </c>
      <c r="H15" s="28" t="s">
        <v>47</v>
      </c>
      <c r="I15" s="126"/>
    </row>
    <row r="16" ht="20" customHeight="1" spans="1:9">
      <c r="A16" s="19"/>
      <c r="B16" s="34"/>
      <c r="C16" s="35"/>
      <c r="D16" s="36"/>
      <c r="E16" s="37"/>
      <c r="F16" s="37"/>
      <c r="G16" s="38"/>
      <c r="H16" s="37"/>
      <c r="I16" s="127"/>
    </row>
    <row r="17" ht="93" customHeight="1" spans="1:9">
      <c r="A17" s="19"/>
      <c r="B17" s="14" t="s">
        <v>48</v>
      </c>
      <c r="C17" s="15" t="s">
        <v>49</v>
      </c>
      <c r="D17" s="16" t="s">
        <v>50</v>
      </c>
      <c r="E17" s="39">
        <v>1</v>
      </c>
      <c r="F17" s="16" t="s">
        <v>51</v>
      </c>
      <c r="G17" s="16" t="s">
        <v>52</v>
      </c>
      <c r="H17" s="40" t="s">
        <v>53</v>
      </c>
      <c r="I17" s="124"/>
    </row>
    <row r="18" ht="115" customHeight="1" spans="1:9">
      <c r="A18" s="19"/>
      <c r="B18" s="14"/>
      <c r="C18" s="15"/>
      <c r="D18" s="16"/>
      <c r="E18" s="39">
        <v>2</v>
      </c>
      <c r="F18" s="16" t="s">
        <v>54</v>
      </c>
      <c r="G18" s="16" t="s">
        <v>55</v>
      </c>
      <c r="H18" s="40" t="s">
        <v>56</v>
      </c>
      <c r="I18" s="124"/>
    </row>
    <row r="19" ht="71" customHeight="1" spans="1:9">
      <c r="A19" s="19"/>
      <c r="B19" s="14"/>
      <c r="C19" s="15"/>
      <c r="D19" s="16"/>
      <c r="E19" s="39">
        <v>3</v>
      </c>
      <c r="F19" s="16" t="s">
        <v>57</v>
      </c>
      <c r="G19" s="18" t="s">
        <v>58</v>
      </c>
      <c r="H19" s="40" t="s">
        <v>59</v>
      </c>
      <c r="I19" s="124"/>
    </row>
    <row r="20" ht="112" customHeight="1" spans="1:9">
      <c r="A20" s="19"/>
      <c r="B20" s="14"/>
      <c r="C20" s="15"/>
      <c r="D20" s="16"/>
      <c r="E20" s="39">
        <v>4</v>
      </c>
      <c r="F20" s="16" t="s">
        <v>60</v>
      </c>
      <c r="G20" s="16" t="s">
        <v>61</v>
      </c>
      <c r="H20" s="40" t="s">
        <v>62</v>
      </c>
      <c r="I20" s="124"/>
    </row>
    <row r="21" ht="79" customHeight="1" spans="1:9">
      <c r="A21" s="19"/>
      <c r="B21" s="14"/>
      <c r="C21" s="15"/>
      <c r="D21" s="16"/>
      <c r="E21" s="39">
        <v>5</v>
      </c>
      <c r="F21" s="16" t="s">
        <v>63</v>
      </c>
      <c r="G21" s="16" t="s">
        <v>64</v>
      </c>
      <c r="H21" s="40" t="s">
        <v>65</v>
      </c>
      <c r="I21" s="124"/>
    </row>
    <row r="22" ht="20" customHeight="1" spans="1:9">
      <c r="A22" s="19"/>
      <c r="B22" s="41"/>
      <c r="C22" s="42"/>
      <c r="D22" s="25"/>
      <c r="E22" s="11"/>
      <c r="F22" s="25"/>
      <c r="G22" s="25"/>
      <c r="H22" s="43"/>
      <c r="I22" s="12"/>
    </row>
    <row r="23" ht="77" customHeight="1" spans="1:9">
      <c r="A23" s="19"/>
      <c r="B23" s="44" t="s">
        <v>66</v>
      </c>
      <c r="C23" s="45" t="s">
        <v>67</v>
      </c>
      <c r="D23" s="46" t="s">
        <v>68</v>
      </c>
      <c r="E23" s="47">
        <v>1</v>
      </c>
      <c r="F23" s="48" t="s">
        <v>69</v>
      </c>
      <c r="G23" s="46" t="s">
        <v>70</v>
      </c>
      <c r="H23" s="31" t="s">
        <v>71</v>
      </c>
      <c r="I23" s="128"/>
    </row>
    <row r="24" ht="113" customHeight="1" spans="1:9">
      <c r="A24" s="19"/>
      <c r="B24" s="44"/>
      <c r="C24" s="45"/>
      <c r="D24" s="46"/>
      <c r="E24" s="47">
        <v>2</v>
      </c>
      <c r="F24" s="48" t="s">
        <v>72</v>
      </c>
      <c r="G24" s="46" t="s">
        <v>73</v>
      </c>
      <c r="H24" s="28" t="s">
        <v>74</v>
      </c>
      <c r="I24" s="128"/>
    </row>
    <row r="25" ht="70" customHeight="1" spans="1:9">
      <c r="A25" s="19"/>
      <c r="B25" s="44"/>
      <c r="C25" s="45"/>
      <c r="D25" s="46"/>
      <c r="E25" s="47">
        <v>3</v>
      </c>
      <c r="F25" s="48" t="s">
        <v>75</v>
      </c>
      <c r="G25" s="46" t="s">
        <v>76</v>
      </c>
      <c r="H25" s="28" t="s">
        <v>77</v>
      </c>
      <c r="I25" s="128"/>
    </row>
    <row r="26" ht="57" customHeight="1" spans="1:9">
      <c r="A26" s="19"/>
      <c r="B26" s="44"/>
      <c r="C26" s="45"/>
      <c r="D26" s="46"/>
      <c r="E26" s="47">
        <v>4</v>
      </c>
      <c r="F26" s="48" t="s">
        <v>78</v>
      </c>
      <c r="G26" s="46" t="s">
        <v>79</v>
      </c>
      <c r="H26" s="49" t="s">
        <v>80</v>
      </c>
      <c r="I26" s="128"/>
    </row>
    <row r="27" ht="99" customHeight="1" spans="1:9">
      <c r="A27" s="19"/>
      <c r="B27" s="44"/>
      <c r="C27" s="45"/>
      <c r="D27" s="46"/>
      <c r="E27" s="47">
        <v>5</v>
      </c>
      <c r="F27" s="48" t="s">
        <v>81</v>
      </c>
      <c r="G27" s="46" t="s">
        <v>82</v>
      </c>
      <c r="H27" s="49" t="s">
        <v>83</v>
      </c>
      <c r="I27" s="128"/>
    </row>
    <row r="28" ht="20" customHeight="1" spans="1:9">
      <c r="A28" s="19"/>
      <c r="B28" s="50"/>
      <c r="C28" s="51"/>
      <c r="D28" s="52"/>
      <c r="E28" s="53"/>
      <c r="F28" s="53"/>
      <c r="G28" s="54"/>
      <c r="H28" s="55"/>
      <c r="I28" s="12"/>
    </row>
    <row r="29" ht="82" customHeight="1" spans="1:9">
      <c r="A29" s="19"/>
      <c r="B29" s="56" t="s">
        <v>84</v>
      </c>
      <c r="C29" s="57"/>
      <c r="D29" s="58"/>
      <c r="E29" s="59">
        <v>1</v>
      </c>
      <c r="F29" s="16" t="s">
        <v>85</v>
      </c>
      <c r="G29" s="16" t="s">
        <v>86</v>
      </c>
      <c r="H29" s="20" t="s">
        <v>87</v>
      </c>
      <c r="I29" s="129"/>
    </row>
    <row r="30" ht="75" customHeight="1" spans="1:9">
      <c r="A30" s="19"/>
      <c r="B30" s="56"/>
      <c r="C30" s="60"/>
      <c r="D30" s="61" t="s">
        <v>88</v>
      </c>
      <c r="E30" s="59">
        <v>2</v>
      </c>
      <c r="F30" s="16" t="s">
        <v>89</v>
      </c>
      <c r="G30" s="16" t="s">
        <v>90</v>
      </c>
      <c r="H30" s="20" t="s">
        <v>91</v>
      </c>
      <c r="I30" s="129"/>
    </row>
    <row r="31" ht="72" customHeight="1" spans="1:9">
      <c r="A31" s="19"/>
      <c r="B31" s="56"/>
      <c r="C31" s="62" t="s">
        <v>92</v>
      </c>
      <c r="D31" s="61"/>
      <c r="E31" s="59">
        <v>3</v>
      </c>
      <c r="F31" s="16" t="s">
        <v>93</v>
      </c>
      <c r="G31" s="16" t="s">
        <v>94</v>
      </c>
      <c r="H31" s="18" t="s">
        <v>95</v>
      </c>
      <c r="I31" s="129"/>
    </row>
    <row r="32" ht="72" customHeight="1" spans="1:9">
      <c r="A32" s="19"/>
      <c r="B32" s="56"/>
      <c r="C32" s="62"/>
      <c r="D32" s="61"/>
      <c r="E32" s="59">
        <v>4</v>
      </c>
      <c r="F32" s="16" t="s">
        <v>96</v>
      </c>
      <c r="G32" s="16" t="s">
        <v>97</v>
      </c>
      <c r="H32" s="18" t="s">
        <v>98</v>
      </c>
      <c r="I32" s="129"/>
    </row>
    <row r="33" ht="105" customHeight="1" spans="1:9">
      <c r="A33" s="19"/>
      <c r="B33" s="56"/>
      <c r="C33" s="63"/>
      <c r="D33" s="64"/>
      <c r="E33" s="59">
        <v>5</v>
      </c>
      <c r="F33" s="16" t="s">
        <v>99</v>
      </c>
      <c r="G33" s="16" t="s">
        <v>100</v>
      </c>
      <c r="H33" s="18" t="s">
        <v>101</v>
      </c>
      <c r="I33" s="129"/>
    </row>
    <row r="34" ht="20" customHeight="1" spans="1:9">
      <c r="A34" s="19"/>
      <c r="B34" s="50"/>
      <c r="C34" s="51"/>
      <c r="D34" s="65"/>
      <c r="E34" s="53"/>
      <c r="F34" s="53"/>
      <c r="G34" s="54"/>
      <c r="H34" s="37"/>
      <c r="I34" s="12"/>
    </row>
    <row r="35" ht="84" customHeight="1" spans="1:9">
      <c r="A35" s="19"/>
      <c r="B35" s="44" t="s">
        <v>102</v>
      </c>
      <c r="C35" s="45" t="s">
        <v>103</v>
      </c>
      <c r="D35" s="46" t="s">
        <v>104</v>
      </c>
      <c r="E35" s="66">
        <v>1</v>
      </c>
      <c r="F35" s="46" t="s">
        <v>105</v>
      </c>
      <c r="G35" s="67" t="s">
        <v>106</v>
      </c>
      <c r="H35" s="49" t="s">
        <v>107</v>
      </c>
      <c r="I35" s="128"/>
    </row>
    <row r="36" ht="72" customHeight="1" spans="1:9">
      <c r="A36" s="19"/>
      <c r="B36" s="44"/>
      <c r="C36" s="45"/>
      <c r="D36" s="46"/>
      <c r="E36" s="66">
        <v>2</v>
      </c>
      <c r="F36" s="46" t="s">
        <v>108</v>
      </c>
      <c r="G36" s="67" t="s">
        <v>109</v>
      </c>
      <c r="H36" s="49" t="s">
        <v>110</v>
      </c>
      <c r="I36" s="128"/>
    </row>
    <row r="37" ht="85" customHeight="1" spans="1:9">
      <c r="A37" s="19"/>
      <c r="B37" s="44"/>
      <c r="C37" s="45"/>
      <c r="D37" s="46"/>
      <c r="E37" s="66">
        <v>3</v>
      </c>
      <c r="F37" s="46" t="s">
        <v>111</v>
      </c>
      <c r="G37" s="67" t="s">
        <v>112</v>
      </c>
      <c r="H37" s="49" t="s">
        <v>113</v>
      </c>
      <c r="I37" s="128"/>
    </row>
    <row r="38" ht="63" customHeight="1" spans="1:9">
      <c r="A38" s="19"/>
      <c r="B38" s="44"/>
      <c r="C38" s="45"/>
      <c r="D38" s="46"/>
      <c r="E38" s="66">
        <v>4</v>
      </c>
      <c r="F38" s="46" t="s">
        <v>114</v>
      </c>
      <c r="G38" s="67" t="s">
        <v>115</v>
      </c>
      <c r="H38" s="49" t="s">
        <v>116</v>
      </c>
      <c r="I38" s="128"/>
    </row>
    <row r="39" ht="63" customHeight="1" spans="1:9">
      <c r="A39" s="19"/>
      <c r="B39" s="44"/>
      <c r="C39" s="45"/>
      <c r="D39" s="46"/>
      <c r="E39" s="66">
        <v>5</v>
      </c>
      <c r="F39" s="46" t="s">
        <v>117</v>
      </c>
      <c r="G39" s="67" t="s">
        <v>118</v>
      </c>
      <c r="H39" s="49" t="s">
        <v>119</v>
      </c>
      <c r="I39" s="128"/>
    </row>
    <row r="40" ht="88" customHeight="1" spans="1:9">
      <c r="A40" s="19"/>
      <c r="B40" s="44"/>
      <c r="C40" s="45"/>
      <c r="D40" s="46"/>
      <c r="E40" s="68">
        <v>6</v>
      </c>
      <c r="F40" s="22" t="s">
        <v>120</v>
      </c>
      <c r="G40" s="69" t="s">
        <v>121</v>
      </c>
      <c r="H40" s="23" t="s">
        <v>122</v>
      </c>
      <c r="I40" s="68" t="s">
        <v>123</v>
      </c>
    </row>
    <row r="41" ht="20" customHeight="1" spans="1:9">
      <c r="A41" s="19"/>
      <c r="B41" s="70"/>
      <c r="C41" s="71"/>
      <c r="D41" s="52"/>
      <c r="E41" s="53"/>
      <c r="F41" s="53"/>
      <c r="G41" s="54"/>
      <c r="H41" s="37"/>
      <c r="I41" s="12"/>
    </row>
    <row r="42" ht="109" customHeight="1" spans="1:9">
      <c r="A42" s="19"/>
      <c r="B42" s="72" t="s">
        <v>124</v>
      </c>
      <c r="C42" s="73" t="s">
        <v>125</v>
      </c>
      <c r="D42" s="74" t="s">
        <v>126</v>
      </c>
      <c r="E42" s="59">
        <v>1</v>
      </c>
      <c r="F42" s="16" t="s">
        <v>127</v>
      </c>
      <c r="G42" s="75" t="s">
        <v>128</v>
      </c>
      <c r="H42" s="18" t="s">
        <v>129</v>
      </c>
      <c r="I42" s="129"/>
    </row>
    <row r="43" ht="78" customHeight="1" spans="1:9">
      <c r="A43" s="19"/>
      <c r="B43" s="76"/>
      <c r="C43" s="77"/>
      <c r="D43" s="78"/>
      <c r="E43" s="59">
        <v>2</v>
      </c>
      <c r="F43" s="16" t="s">
        <v>130</v>
      </c>
      <c r="G43" s="75" t="s">
        <v>131</v>
      </c>
      <c r="H43" s="18" t="s">
        <v>132</v>
      </c>
      <c r="I43" s="129"/>
    </row>
    <row r="44" ht="83" customHeight="1" spans="1:9">
      <c r="A44" s="19"/>
      <c r="B44" s="76"/>
      <c r="C44" s="77"/>
      <c r="D44" s="78"/>
      <c r="E44" s="59">
        <v>3</v>
      </c>
      <c r="F44" s="16" t="s">
        <v>133</v>
      </c>
      <c r="G44" s="75" t="s">
        <v>134</v>
      </c>
      <c r="H44" s="18" t="s">
        <v>135</v>
      </c>
      <c r="I44" s="129"/>
    </row>
    <row r="45" ht="69" customHeight="1" spans="1:9">
      <c r="A45" s="19"/>
      <c r="B45" s="76"/>
      <c r="C45" s="77"/>
      <c r="D45" s="78"/>
      <c r="E45" s="59">
        <v>4</v>
      </c>
      <c r="F45" s="16" t="s">
        <v>136</v>
      </c>
      <c r="G45" s="75" t="s">
        <v>137</v>
      </c>
      <c r="H45" s="18" t="s">
        <v>138</v>
      </c>
      <c r="I45" s="129"/>
    </row>
    <row r="46" ht="81" customHeight="1" spans="1:9">
      <c r="A46" s="19"/>
      <c r="B46" s="76"/>
      <c r="C46" s="77"/>
      <c r="D46" s="78"/>
      <c r="E46" s="59">
        <v>5</v>
      </c>
      <c r="F46" s="16" t="s">
        <v>139</v>
      </c>
      <c r="G46" s="75" t="s">
        <v>140</v>
      </c>
      <c r="H46" s="18" t="s">
        <v>141</v>
      </c>
      <c r="I46" s="129"/>
    </row>
    <row r="47" ht="81" customHeight="1" spans="1:9">
      <c r="A47" s="19"/>
      <c r="B47" s="76"/>
      <c r="C47" s="77"/>
      <c r="D47" s="78"/>
      <c r="E47" s="79">
        <v>6</v>
      </c>
      <c r="F47" s="18" t="s">
        <v>142</v>
      </c>
      <c r="G47" s="80" t="s">
        <v>143</v>
      </c>
      <c r="H47" s="18" t="s">
        <v>144</v>
      </c>
      <c r="I47" s="129"/>
    </row>
    <row r="48" ht="81" customHeight="1" spans="1:9">
      <c r="A48" s="19"/>
      <c r="B48" s="76"/>
      <c r="C48" s="81"/>
      <c r="D48" s="82"/>
      <c r="E48" s="83">
        <v>7</v>
      </c>
      <c r="F48" s="22" t="s">
        <v>145</v>
      </c>
      <c r="G48" s="22" t="s">
        <v>146</v>
      </c>
      <c r="H48" s="69" t="s">
        <v>147</v>
      </c>
      <c r="I48" s="68" t="s">
        <v>148</v>
      </c>
    </row>
    <row r="49" ht="100" customHeight="1" spans="1:9">
      <c r="A49" s="19"/>
      <c r="B49" s="84"/>
      <c r="C49" s="85"/>
      <c r="D49" s="86"/>
      <c r="E49" s="87">
        <v>8</v>
      </c>
      <c r="F49" s="22" t="s">
        <v>149</v>
      </c>
      <c r="G49" s="22" t="s">
        <v>150</v>
      </c>
      <c r="H49" s="69" t="s">
        <v>151</v>
      </c>
      <c r="I49" s="68" t="s">
        <v>152</v>
      </c>
    </row>
    <row r="50" ht="20" customHeight="1" spans="1:9">
      <c r="A50" s="19"/>
      <c r="B50" s="88"/>
      <c r="C50" s="89"/>
      <c r="D50" s="65"/>
      <c r="E50" s="53"/>
      <c r="F50" s="53"/>
      <c r="G50" s="54"/>
      <c r="H50" s="37"/>
      <c r="I50" s="12"/>
    </row>
    <row r="51" ht="112" customHeight="1" spans="1:9">
      <c r="A51" s="19"/>
      <c r="B51" s="44" t="s">
        <v>153</v>
      </c>
      <c r="C51" s="90" t="s">
        <v>154</v>
      </c>
      <c r="D51" s="91" t="s">
        <v>155</v>
      </c>
      <c r="E51" s="66">
        <v>1</v>
      </c>
      <c r="F51" s="46" t="s">
        <v>156</v>
      </c>
      <c r="G51" s="67" t="s">
        <v>157</v>
      </c>
      <c r="H51" s="49" t="s">
        <v>158</v>
      </c>
      <c r="I51" s="128"/>
    </row>
    <row r="52" ht="95" customHeight="1" spans="1:9">
      <c r="A52" s="19"/>
      <c r="B52" s="44"/>
      <c r="C52" s="90"/>
      <c r="D52" s="92"/>
      <c r="E52" s="66">
        <v>2</v>
      </c>
      <c r="F52" s="46" t="s">
        <v>159</v>
      </c>
      <c r="G52" s="67" t="s">
        <v>160</v>
      </c>
      <c r="H52" s="49" t="s">
        <v>161</v>
      </c>
      <c r="I52" s="128"/>
    </row>
    <row r="53" ht="119" customHeight="1" spans="1:9">
      <c r="A53" s="93"/>
      <c r="B53" s="44"/>
      <c r="C53" s="90"/>
      <c r="D53" s="92"/>
      <c r="E53" s="66">
        <v>3</v>
      </c>
      <c r="F53" s="46" t="s">
        <v>162</v>
      </c>
      <c r="G53" s="67" t="s">
        <v>163</v>
      </c>
      <c r="H53" s="49" t="s">
        <v>164</v>
      </c>
      <c r="I53" s="128"/>
    </row>
    <row r="54" ht="98" customHeight="1" spans="1:9">
      <c r="A54" s="93"/>
      <c r="B54" s="44"/>
      <c r="C54" s="90"/>
      <c r="D54" s="92"/>
      <c r="E54" s="66">
        <v>4</v>
      </c>
      <c r="F54" s="46" t="s">
        <v>165</v>
      </c>
      <c r="G54" s="67" t="s">
        <v>166</v>
      </c>
      <c r="H54" s="94" t="s">
        <v>167</v>
      </c>
      <c r="I54" s="128"/>
    </row>
    <row r="55" ht="105" customHeight="1" spans="1:9">
      <c r="A55" s="95"/>
      <c r="B55" s="44"/>
      <c r="C55" s="90"/>
      <c r="D55" s="96"/>
      <c r="E55" s="66">
        <v>5</v>
      </c>
      <c r="F55" s="46" t="s">
        <v>168</v>
      </c>
      <c r="G55" s="67" t="s">
        <v>169</v>
      </c>
      <c r="H55" s="94" t="s">
        <v>170</v>
      </c>
      <c r="I55" s="128"/>
    </row>
    <row r="56" ht="30" customHeight="1" spans="1:9">
      <c r="A56" s="97"/>
      <c r="B56" s="98"/>
      <c r="C56" s="99"/>
      <c r="D56" s="100"/>
      <c r="E56" s="98"/>
      <c r="F56" s="98"/>
      <c r="G56" s="98"/>
      <c r="H56" s="98"/>
      <c r="I56" s="98"/>
    </row>
    <row r="57" ht="102" customHeight="1" spans="1:9">
      <c r="A57" s="101" t="s">
        <v>171</v>
      </c>
      <c r="B57" s="102" t="s">
        <v>8</v>
      </c>
      <c r="C57" s="103"/>
      <c r="D57" s="104"/>
      <c r="E57" s="105">
        <v>1</v>
      </c>
      <c r="F57" s="106" t="s">
        <v>172</v>
      </c>
      <c r="G57" s="107" t="s">
        <v>173</v>
      </c>
      <c r="H57" s="108" t="s">
        <v>174</v>
      </c>
      <c r="I57" s="113" t="s">
        <v>175</v>
      </c>
    </row>
    <row r="58" ht="100" customHeight="1" spans="1:9">
      <c r="A58" s="109"/>
      <c r="B58" s="102"/>
      <c r="C58" s="110" t="s">
        <v>176</v>
      </c>
      <c r="D58" s="111" t="s">
        <v>177</v>
      </c>
      <c r="E58" s="105">
        <v>2</v>
      </c>
      <c r="F58" s="112" t="s">
        <v>178</v>
      </c>
      <c r="G58" s="107" t="s">
        <v>179</v>
      </c>
      <c r="H58" s="108" t="s">
        <v>180</v>
      </c>
      <c r="I58" s="113" t="s">
        <v>181</v>
      </c>
    </row>
    <row r="59" ht="102" customHeight="1" spans="1:9">
      <c r="A59" s="109"/>
      <c r="B59" s="102"/>
      <c r="C59" s="110"/>
      <c r="D59" s="111"/>
      <c r="E59" s="105">
        <v>3</v>
      </c>
      <c r="F59" s="112" t="s">
        <v>182</v>
      </c>
      <c r="G59" s="107" t="s">
        <v>183</v>
      </c>
      <c r="H59" s="113" t="s">
        <v>184</v>
      </c>
      <c r="I59" s="113" t="s">
        <v>185</v>
      </c>
    </row>
    <row r="60" ht="92" customHeight="1" spans="1:9">
      <c r="A60" s="109"/>
      <c r="B60" s="102"/>
      <c r="C60" s="110"/>
      <c r="D60" s="111"/>
      <c r="E60" s="105">
        <v>4</v>
      </c>
      <c r="F60" s="112" t="s">
        <v>186</v>
      </c>
      <c r="G60" s="107" t="s">
        <v>187</v>
      </c>
      <c r="H60" s="113" t="s">
        <v>188</v>
      </c>
      <c r="I60" s="113" t="s">
        <v>189</v>
      </c>
    </row>
    <row r="61" ht="103" customHeight="1" spans="1:9">
      <c r="A61" s="109"/>
      <c r="B61" s="102"/>
      <c r="C61" s="114"/>
      <c r="D61" s="115"/>
      <c r="E61" s="105">
        <v>5</v>
      </c>
      <c r="F61" s="112" t="s">
        <v>190</v>
      </c>
      <c r="G61" s="107" t="s">
        <v>191</v>
      </c>
      <c r="H61" s="112" t="s">
        <v>192</v>
      </c>
      <c r="I61" s="113" t="s">
        <v>193</v>
      </c>
    </row>
    <row r="62" ht="20" customHeight="1" spans="1:9">
      <c r="A62" s="109"/>
      <c r="B62" s="37"/>
      <c r="C62" s="116"/>
      <c r="D62" s="117"/>
      <c r="E62" s="37"/>
      <c r="F62" s="37"/>
      <c r="G62" s="37"/>
      <c r="H62" s="37"/>
      <c r="I62" s="37"/>
    </row>
    <row r="63" ht="59" customHeight="1" spans="1:9">
      <c r="A63" s="109"/>
      <c r="B63" s="118" t="s">
        <v>30</v>
      </c>
      <c r="C63" s="119" t="s">
        <v>194</v>
      </c>
      <c r="D63" s="120" t="s">
        <v>195</v>
      </c>
      <c r="E63" s="121">
        <v>1</v>
      </c>
      <c r="F63" s="122" t="s">
        <v>196</v>
      </c>
      <c r="G63" s="123" t="s">
        <v>197</v>
      </c>
      <c r="H63" s="123" t="s">
        <v>198</v>
      </c>
      <c r="I63" s="121"/>
    </row>
    <row r="64" ht="40" customHeight="1" spans="1:9">
      <c r="A64" s="109"/>
      <c r="B64" s="118"/>
      <c r="C64" s="119"/>
      <c r="D64" s="120"/>
      <c r="E64" s="121">
        <v>2</v>
      </c>
      <c r="F64" s="122" t="s">
        <v>199</v>
      </c>
      <c r="G64" s="123" t="s">
        <v>200</v>
      </c>
      <c r="H64" s="123" t="s">
        <v>201</v>
      </c>
      <c r="I64" s="121"/>
    </row>
    <row r="65" ht="44" customHeight="1" spans="1:9">
      <c r="A65" s="109"/>
      <c r="B65" s="118"/>
      <c r="C65" s="119"/>
      <c r="D65" s="120"/>
      <c r="E65" s="121">
        <v>3</v>
      </c>
      <c r="F65" s="122" t="s">
        <v>202</v>
      </c>
      <c r="G65" s="123" t="s">
        <v>203</v>
      </c>
      <c r="H65" s="123" t="s">
        <v>204</v>
      </c>
      <c r="I65" s="121"/>
    </row>
    <row r="66" ht="38" customHeight="1" spans="1:9">
      <c r="A66" s="109"/>
      <c r="B66" s="118"/>
      <c r="C66" s="119"/>
      <c r="D66" s="120"/>
      <c r="E66" s="121">
        <v>4</v>
      </c>
      <c r="F66" s="122" t="s">
        <v>205</v>
      </c>
      <c r="G66" s="123" t="s">
        <v>206</v>
      </c>
      <c r="H66" s="123" t="s">
        <v>207</v>
      </c>
      <c r="I66" s="121"/>
    </row>
    <row r="67" ht="52" customHeight="1" spans="1:9">
      <c r="A67" s="109"/>
      <c r="B67" s="118"/>
      <c r="C67" s="119"/>
      <c r="D67" s="120"/>
      <c r="E67" s="121">
        <v>5</v>
      </c>
      <c r="F67" s="122" t="s">
        <v>208</v>
      </c>
      <c r="G67" s="123" t="s">
        <v>209</v>
      </c>
      <c r="H67" s="123" t="s">
        <v>210</v>
      </c>
      <c r="I67" s="121"/>
    </row>
    <row r="68" ht="20" customHeight="1" spans="1:9">
      <c r="A68" s="109"/>
      <c r="B68" s="37"/>
      <c r="C68" s="37"/>
      <c r="D68" s="36"/>
      <c r="E68" s="37"/>
      <c r="F68" s="37"/>
      <c r="G68" s="37"/>
      <c r="H68" s="37"/>
      <c r="I68" s="37"/>
    </row>
    <row r="69" ht="46" customHeight="1" spans="1:9">
      <c r="A69" s="109"/>
      <c r="B69" s="130" t="s">
        <v>48</v>
      </c>
      <c r="C69" s="131" t="s">
        <v>211</v>
      </c>
      <c r="D69" s="112" t="s">
        <v>212</v>
      </c>
      <c r="E69" s="132">
        <v>1</v>
      </c>
      <c r="F69" s="113" t="s">
        <v>213</v>
      </c>
      <c r="G69" s="107" t="s">
        <v>214</v>
      </c>
      <c r="H69" s="112" t="s">
        <v>215</v>
      </c>
      <c r="I69" s="132"/>
    </row>
    <row r="70" ht="81" customHeight="1" spans="1:9">
      <c r="A70" s="109"/>
      <c r="B70" s="130"/>
      <c r="C70" s="131"/>
      <c r="D70" s="112"/>
      <c r="E70" s="132">
        <v>2</v>
      </c>
      <c r="F70" s="113" t="s">
        <v>216</v>
      </c>
      <c r="G70" s="107" t="s">
        <v>217</v>
      </c>
      <c r="H70" s="112" t="s">
        <v>218</v>
      </c>
      <c r="I70" s="132"/>
    </row>
    <row r="71" ht="82" customHeight="1" spans="1:9">
      <c r="A71" s="109"/>
      <c r="B71" s="130"/>
      <c r="C71" s="131"/>
      <c r="D71" s="112"/>
      <c r="E71" s="132">
        <v>3</v>
      </c>
      <c r="F71" s="113" t="s">
        <v>219</v>
      </c>
      <c r="G71" s="107" t="s">
        <v>220</v>
      </c>
      <c r="H71" s="133" t="s">
        <v>221</v>
      </c>
      <c r="I71" s="132"/>
    </row>
    <row r="72" ht="91" customHeight="1" spans="1:9">
      <c r="A72" s="109"/>
      <c r="B72" s="130"/>
      <c r="C72" s="131"/>
      <c r="D72" s="112"/>
      <c r="E72" s="132">
        <v>4</v>
      </c>
      <c r="F72" s="113" t="s">
        <v>222</v>
      </c>
      <c r="G72" s="107" t="s">
        <v>223</v>
      </c>
      <c r="H72" s="112" t="s">
        <v>224</v>
      </c>
      <c r="I72" s="132"/>
    </row>
    <row r="73" ht="85" customHeight="1" spans="1:9">
      <c r="A73" s="109"/>
      <c r="B73" s="130"/>
      <c r="C73" s="134"/>
      <c r="D73" s="104"/>
      <c r="E73" s="132">
        <v>5</v>
      </c>
      <c r="F73" s="113" t="s">
        <v>225</v>
      </c>
      <c r="G73" s="107" t="s">
        <v>226</v>
      </c>
      <c r="H73" s="112" t="s">
        <v>227</v>
      </c>
      <c r="I73" s="132"/>
    </row>
    <row r="74" ht="52" customHeight="1" spans="1:9">
      <c r="A74" s="109"/>
      <c r="B74" s="135" t="s">
        <v>66</v>
      </c>
      <c r="C74" s="136" t="s">
        <v>228</v>
      </c>
      <c r="D74" s="137" t="s">
        <v>229</v>
      </c>
      <c r="E74" s="138">
        <v>1</v>
      </c>
      <c r="F74" s="122" t="s">
        <v>230</v>
      </c>
      <c r="G74" s="123" t="s">
        <v>231</v>
      </c>
      <c r="H74" s="139" t="s">
        <v>232</v>
      </c>
      <c r="I74" s="217"/>
    </row>
    <row r="75" ht="54" customHeight="1" spans="1:9">
      <c r="A75" s="109"/>
      <c r="B75" s="135"/>
      <c r="C75" s="140"/>
      <c r="D75" s="141"/>
      <c r="E75" s="138">
        <v>2</v>
      </c>
      <c r="F75" s="122" t="s">
        <v>233</v>
      </c>
      <c r="G75" s="123" t="s">
        <v>234</v>
      </c>
      <c r="H75" s="123" t="s">
        <v>235</v>
      </c>
      <c r="I75" s="217"/>
    </row>
    <row r="76" ht="53" customHeight="1" spans="1:9">
      <c r="A76" s="109"/>
      <c r="B76" s="135"/>
      <c r="C76" s="140"/>
      <c r="D76" s="141"/>
      <c r="E76" s="138">
        <v>3</v>
      </c>
      <c r="F76" s="122" t="s">
        <v>236</v>
      </c>
      <c r="G76" s="123" t="s">
        <v>237</v>
      </c>
      <c r="H76" s="123" t="s">
        <v>238</v>
      </c>
      <c r="I76" s="217"/>
    </row>
    <row r="77" ht="74" customHeight="1" spans="1:9">
      <c r="A77" s="109"/>
      <c r="B77" s="135"/>
      <c r="C77" s="140"/>
      <c r="D77" s="141"/>
      <c r="E77" s="138">
        <v>4</v>
      </c>
      <c r="F77" s="122" t="s">
        <v>239</v>
      </c>
      <c r="G77" s="123" t="s">
        <v>240</v>
      </c>
      <c r="H77" s="123" t="s">
        <v>241</v>
      </c>
      <c r="I77" s="217"/>
    </row>
    <row r="78" ht="53" customHeight="1" spans="1:9">
      <c r="A78" s="109"/>
      <c r="B78" s="135"/>
      <c r="C78" s="140"/>
      <c r="D78" s="141"/>
      <c r="E78" s="138">
        <v>5</v>
      </c>
      <c r="F78" s="122" t="s">
        <v>242</v>
      </c>
      <c r="G78" s="123" t="s">
        <v>243</v>
      </c>
      <c r="H78" s="123" t="s">
        <v>244</v>
      </c>
      <c r="I78" s="217"/>
    </row>
    <row r="79" ht="53" customHeight="1" spans="1:9">
      <c r="A79" s="109"/>
      <c r="B79" s="135"/>
      <c r="C79" s="142"/>
      <c r="D79" s="143"/>
      <c r="E79" s="87">
        <v>6</v>
      </c>
      <c r="F79" s="22" t="s">
        <v>245</v>
      </c>
      <c r="G79" s="22" t="s">
        <v>246</v>
      </c>
      <c r="H79" s="22" t="s">
        <v>247</v>
      </c>
      <c r="I79" s="68" t="s">
        <v>248</v>
      </c>
    </row>
    <row r="80" ht="56" customHeight="1" spans="1:9">
      <c r="A80" s="109"/>
      <c r="B80" s="135"/>
      <c r="C80" s="144"/>
      <c r="D80" s="145"/>
      <c r="E80" s="146">
        <v>7</v>
      </c>
      <c r="F80" s="22" t="s">
        <v>249</v>
      </c>
      <c r="G80" s="22" t="s">
        <v>250</v>
      </c>
      <c r="H80" s="22" t="s">
        <v>251</v>
      </c>
      <c r="I80" s="68" t="s">
        <v>252</v>
      </c>
    </row>
    <row r="81" ht="20" customHeight="1" spans="1:9">
      <c r="A81" s="109"/>
      <c r="B81" s="147"/>
      <c r="C81" s="148"/>
      <c r="D81" s="149"/>
      <c r="E81" s="147"/>
      <c r="F81" s="147"/>
      <c r="G81" s="147"/>
      <c r="H81" s="147"/>
      <c r="I81" s="147"/>
    </row>
    <row r="82" ht="65" customHeight="1" spans="1:9">
      <c r="A82" s="109"/>
      <c r="B82" s="150" t="s">
        <v>84</v>
      </c>
      <c r="C82" s="151" t="s">
        <v>253</v>
      </c>
      <c r="D82" s="112" t="s">
        <v>254</v>
      </c>
      <c r="E82" s="152">
        <v>1</v>
      </c>
      <c r="F82" s="112" t="s">
        <v>255</v>
      </c>
      <c r="G82" s="107" t="s">
        <v>256</v>
      </c>
      <c r="H82" s="113" t="s">
        <v>257</v>
      </c>
      <c r="I82" s="113" t="s">
        <v>258</v>
      </c>
    </row>
    <row r="83" ht="46" customHeight="1" spans="1:9">
      <c r="A83" s="109"/>
      <c r="B83" s="150"/>
      <c r="C83" s="151"/>
      <c r="D83" s="112"/>
      <c r="E83" s="152">
        <v>2</v>
      </c>
      <c r="F83" s="112" t="s">
        <v>259</v>
      </c>
      <c r="G83" s="107" t="s">
        <v>260</v>
      </c>
      <c r="H83" s="113" t="s">
        <v>261</v>
      </c>
      <c r="I83" s="113" t="s">
        <v>262</v>
      </c>
    </row>
    <row r="84" ht="36" customHeight="1" spans="1:9">
      <c r="A84" s="109"/>
      <c r="B84" s="150"/>
      <c r="C84" s="151"/>
      <c r="D84" s="112"/>
      <c r="E84" s="152">
        <v>3</v>
      </c>
      <c r="F84" s="112" t="s">
        <v>263</v>
      </c>
      <c r="G84" s="107" t="s">
        <v>264</v>
      </c>
      <c r="H84" s="112" t="s">
        <v>265</v>
      </c>
      <c r="I84" s="112" t="s">
        <v>266</v>
      </c>
    </row>
    <row r="85" ht="60" customHeight="1" spans="1:9">
      <c r="A85" s="109"/>
      <c r="B85" s="150"/>
      <c r="C85" s="151"/>
      <c r="D85" s="112"/>
      <c r="E85" s="152">
        <v>4</v>
      </c>
      <c r="F85" s="112" t="s">
        <v>267</v>
      </c>
      <c r="G85" s="107" t="s">
        <v>268</v>
      </c>
      <c r="H85" s="112" t="s">
        <v>269</v>
      </c>
      <c r="I85" s="112" t="s">
        <v>270</v>
      </c>
    </row>
    <row r="86" ht="20" customHeight="1" spans="1:9">
      <c r="A86" s="109"/>
      <c r="B86" s="147"/>
      <c r="C86" s="147"/>
      <c r="D86" s="153"/>
      <c r="E86" s="147"/>
      <c r="F86" s="147"/>
      <c r="G86" s="147"/>
      <c r="H86" s="147"/>
      <c r="I86" s="147"/>
    </row>
    <row r="87" ht="56" customHeight="1" spans="1:9">
      <c r="A87" s="109"/>
      <c r="B87" s="154" t="s">
        <v>102</v>
      </c>
      <c r="C87" s="155" t="s">
        <v>271</v>
      </c>
      <c r="D87" s="120" t="s">
        <v>272</v>
      </c>
      <c r="E87" s="156">
        <v>1</v>
      </c>
      <c r="F87" s="120" t="s">
        <v>273</v>
      </c>
      <c r="G87" s="123" t="s">
        <v>274</v>
      </c>
      <c r="H87" s="157" t="s">
        <v>275</v>
      </c>
      <c r="I87" s="120" t="s">
        <v>276</v>
      </c>
    </row>
    <row r="88" ht="63" customHeight="1" spans="1:9">
      <c r="A88" s="109"/>
      <c r="B88" s="154"/>
      <c r="C88" s="155"/>
      <c r="D88" s="120"/>
      <c r="E88" s="156">
        <v>2</v>
      </c>
      <c r="F88" s="120" t="s">
        <v>277</v>
      </c>
      <c r="G88" s="123" t="s">
        <v>278</v>
      </c>
      <c r="H88" s="120" t="s">
        <v>279</v>
      </c>
      <c r="I88" s="120" t="s">
        <v>280</v>
      </c>
    </row>
    <row r="89" ht="61" customHeight="1" spans="1:9">
      <c r="A89" s="109"/>
      <c r="B89" s="154"/>
      <c r="C89" s="155"/>
      <c r="D89" s="120"/>
      <c r="E89" s="156">
        <v>3</v>
      </c>
      <c r="F89" s="120" t="s">
        <v>281</v>
      </c>
      <c r="G89" s="123" t="s">
        <v>282</v>
      </c>
      <c r="H89" s="120" t="s">
        <v>283</v>
      </c>
      <c r="I89" s="120" t="s">
        <v>284</v>
      </c>
    </row>
    <row r="90" ht="45" customHeight="1" spans="1:9">
      <c r="A90" s="109"/>
      <c r="B90" s="154"/>
      <c r="C90" s="155"/>
      <c r="D90" s="120"/>
      <c r="E90" s="156">
        <v>4</v>
      </c>
      <c r="F90" s="120" t="s">
        <v>285</v>
      </c>
      <c r="G90" s="123" t="s">
        <v>286</v>
      </c>
      <c r="H90" s="120" t="s">
        <v>287</v>
      </c>
      <c r="I90" s="120" t="s">
        <v>288</v>
      </c>
    </row>
    <row r="91" ht="55" customHeight="1" spans="1:9">
      <c r="A91" s="109"/>
      <c r="B91" s="154"/>
      <c r="C91" s="155"/>
      <c r="D91" s="120"/>
      <c r="E91" s="156">
        <v>5</v>
      </c>
      <c r="F91" s="120" t="s">
        <v>289</v>
      </c>
      <c r="G91" s="123" t="s">
        <v>290</v>
      </c>
      <c r="H91" s="120" t="s">
        <v>291</v>
      </c>
      <c r="I91" s="120" t="s">
        <v>292</v>
      </c>
    </row>
    <row r="92" ht="20" customHeight="1" spans="1:9">
      <c r="A92" s="109"/>
      <c r="B92" s="147"/>
      <c r="C92" s="158"/>
      <c r="D92" s="159"/>
      <c r="E92" s="147"/>
      <c r="F92" s="147"/>
      <c r="G92" s="147"/>
      <c r="H92" s="147"/>
      <c r="I92" s="147"/>
    </row>
    <row r="93" ht="62" customHeight="1" spans="1:9">
      <c r="A93" s="109"/>
      <c r="B93" s="160" t="s">
        <v>124</v>
      </c>
      <c r="C93" s="161"/>
      <c r="D93" s="162" t="s">
        <v>293</v>
      </c>
      <c r="E93" s="105">
        <v>1</v>
      </c>
      <c r="F93" s="112" t="s">
        <v>294</v>
      </c>
      <c r="G93" s="107" t="s">
        <v>295</v>
      </c>
      <c r="H93" s="133" t="s">
        <v>296</v>
      </c>
      <c r="I93" s="112" t="s">
        <v>297</v>
      </c>
    </row>
    <row r="94" ht="44" customHeight="1" spans="1:9">
      <c r="A94" s="109"/>
      <c r="B94" s="160"/>
      <c r="C94" s="163" t="s">
        <v>298</v>
      </c>
      <c r="D94" s="164" t="s">
        <v>299</v>
      </c>
      <c r="E94" s="105">
        <v>2</v>
      </c>
      <c r="F94" s="112" t="s">
        <v>300</v>
      </c>
      <c r="G94" s="107" t="s">
        <v>301</v>
      </c>
      <c r="H94" s="112" t="s">
        <v>302</v>
      </c>
      <c r="I94" s="112" t="s">
        <v>303</v>
      </c>
    </row>
    <row r="95" ht="56" customHeight="1" spans="1:9">
      <c r="A95" s="109"/>
      <c r="B95" s="160"/>
      <c r="C95" s="163"/>
      <c r="D95" s="164"/>
      <c r="E95" s="105">
        <v>3</v>
      </c>
      <c r="F95" s="112" t="s">
        <v>304</v>
      </c>
      <c r="G95" s="107" t="s">
        <v>305</v>
      </c>
      <c r="H95" s="112" t="s">
        <v>306</v>
      </c>
      <c r="I95" s="112" t="s">
        <v>307</v>
      </c>
    </row>
    <row r="96" ht="53" customHeight="1" spans="1:9">
      <c r="A96" s="109"/>
      <c r="B96" s="160"/>
      <c r="C96" s="163"/>
      <c r="D96" s="164"/>
      <c r="E96" s="105">
        <v>4</v>
      </c>
      <c r="F96" s="112" t="s">
        <v>308</v>
      </c>
      <c r="G96" s="107" t="s">
        <v>309</v>
      </c>
      <c r="H96" s="112" t="s">
        <v>310</v>
      </c>
      <c r="I96" s="112" t="s">
        <v>311</v>
      </c>
    </row>
    <row r="97" ht="45" customHeight="1" spans="1:9">
      <c r="A97" s="109"/>
      <c r="B97" s="160"/>
      <c r="C97" s="165"/>
      <c r="D97" s="166"/>
      <c r="E97" s="105">
        <v>5</v>
      </c>
      <c r="F97" s="112" t="s">
        <v>312</v>
      </c>
      <c r="G97" s="107" t="s">
        <v>313</v>
      </c>
      <c r="H97" s="112" t="s">
        <v>314</v>
      </c>
      <c r="I97" s="112" t="s">
        <v>315</v>
      </c>
    </row>
    <row r="98" ht="20" customHeight="1" spans="1:9">
      <c r="A98" s="109"/>
      <c r="B98" s="147"/>
      <c r="C98" s="148"/>
      <c r="D98" s="167"/>
      <c r="E98" s="147"/>
      <c r="F98" s="147"/>
      <c r="G98" s="147"/>
      <c r="H98" s="147"/>
      <c r="I98" s="147"/>
    </row>
    <row r="99" ht="45" customHeight="1" spans="1:9">
      <c r="A99" s="109"/>
      <c r="B99" s="154" t="s">
        <v>153</v>
      </c>
      <c r="C99" s="168" t="s">
        <v>316</v>
      </c>
      <c r="D99" s="169"/>
      <c r="E99" s="170">
        <v>1</v>
      </c>
      <c r="F99" s="120" t="s">
        <v>317</v>
      </c>
      <c r="G99" s="123" t="s">
        <v>318</v>
      </c>
      <c r="H99" s="157" t="s">
        <v>319</v>
      </c>
      <c r="I99" s="120" t="s">
        <v>320</v>
      </c>
    </row>
    <row r="100" ht="45" customHeight="1" spans="1:9">
      <c r="A100" s="109"/>
      <c r="B100" s="154"/>
      <c r="C100" s="168"/>
      <c r="D100" s="171" t="s">
        <v>321</v>
      </c>
      <c r="E100" s="170">
        <v>2</v>
      </c>
      <c r="F100" s="120" t="s">
        <v>322</v>
      </c>
      <c r="G100" s="123" t="s">
        <v>323</v>
      </c>
      <c r="H100" s="120" t="s">
        <v>324</v>
      </c>
      <c r="I100" s="120" t="s">
        <v>325</v>
      </c>
    </row>
    <row r="101" ht="64" customHeight="1" spans="1:9">
      <c r="A101" s="172"/>
      <c r="B101" s="154"/>
      <c r="C101" s="168"/>
      <c r="D101" s="171"/>
      <c r="E101" s="170">
        <v>3</v>
      </c>
      <c r="F101" s="120" t="s">
        <v>326</v>
      </c>
      <c r="G101" s="123" t="s">
        <v>327</v>
      </c>
      <c r="H101" s="120" t="s">
        <v>328</v>
      </c>
      <c r="I101" s="120" t="s">
        <v>329</v>
      </c>
    </row>
    <row r="102" ht="65" customHeight="1" spans="1:9">
      <c r="A102" s="172"/>
      <c r="B102" s="154"/>
      <c r="C102" s="168"/>
      <c r="D102" s="171"/>
      <c r="E102" s="170">
        <v>4</v>
      </c>
      <c r="F102" s="120" t="s">
        <v>330</v>
      </c>
      <c r="G102" s="123" t="s">
        <v>331</v>
      </c>
      <c r="H102" s="120" t="s">
        <v>332</v>
      </c>
      <c r="I102" s="120" t="s">
        <v>333</v>
      </c>
    </row>
    <row r="103" ht="49" customHeight="1" spans="1:9">
      <c r="A103" s="172"/>
      <c r="B103" s="154"/>
      <c r="C103" s="168"/>
      <c r="D103" s="173"/>
      <c r="E103" s="170">
        <v>5</v>
      </c>
      <c r="F103" s="120" t="s">
        <v>334</v>
      </c>
      <c r="G103" s="123" t="s">
        <v>335</v>
      </c>
      <c r="H103" s="120" t="s">
        <v>336</v>
      </c>
      <c r="I103" s="120" t="s">
        <v>337</v>
      </c>
    </row>
    <row r="104" ht="68" customHeight="1" spans="1:9">
      <c r="A104" s="172"/>
      <c r="B104" s="174" t="s">
        <v>338</v>
      </c>
      <c r="C104" s="175" t="s">
        <v>339</v>
      </c>
      <c r="D104" s="176" t="s">
        <v>340</v>
      </c>
      <c r="E104" s="177">
        <v>1</v>
      </c>
      <c r="F104" s="178" t="s">
        <v>341</v>
      </c>
      <c r="G104" s="179" t="s">
        <v>342</v>
      </c>
      <c r="H104" s="178" t="s">
        <v>343</v>
      </c>
      <c r="I104" s="21" t="s">
        <v>344</v>
      </c>
    </row>
    <row r="105" ht="56" customHeight="1" spans="1:9">
      <c r="A105" s="180"/>
      <c r="B105" s="174"/>
      <c r="C105" s="175"/>
      <c r="D105" s="178"/>
      <c r="E105" s="177">
        <v>2</v>
      </c>
      <c r="F105" s="178" t="s">
        <v>345</v>
      </c>
      <c r="G105" s="178" t="s">
        <v>346</v>
      </c>
      <c r="H105" s="178" t="s">
        <v>347</v>
      </c>
      <c r="I105" s="21" t="s">
        <v>344</v>
      </c>
    </row>
    <row r="106" ht="23" customHeight="1" spans="1:9">
      <c r="A106" s="181"/>
      <c r="B106" s="181"/>
      <c r="C106" s="181"/>
      <c r="D106" s="182"/>
      <c r="E106" s="181"/>
      <c r="F106" s="181"/>
      <c r="G106" s="181"/>
      <c r="H106" s="181"/>
      <c r="I106" s="181"/>
    </row>
    <row r="107" ht="58" customHeight="1" spans="1:9">
      <c r="A107" s="183" t="s">
        <v>348</v>
      </c>
      <c r="B107" s="184" t="s">
        <v>8</v>
      </c>
      <c r="C107" s="185" t="s">
        <v>349</v>
      </c>
      <c r="D107" s="18" t="s">
        <v>350</v>
      </c>
      <c r="E107" s="186">
        <v>1</v>
      </c>
      <c r="F107" s="187" t="s">
        <v>351</v>
      </c>
      <c r="G107" s="20" t="s">
        <v>352</v>
      </c>
      <c r="H107" s="188" t="s">
        <v>353</v>
      </c>
      <c r="I107" s="186"/>
    </row>
    <row r="108" ht="45" customHeight="1" spans="1:9">
      <c r="A108" s="189"/>
      <c r="B108" s="184"/>
      <c r="C108" s="185"/>
      <c r="D108" s="18"/>
      <c r="E108" s="186">
        <v>2</v>
      </c>
      <c r="F108" s="187" t="s">
        <v>354</v>
      </c>
      <c r="G108" s="20" t="s">
        <v>355</v>
      </c>
      <c r="H108" s="20" t="s">
        <v>356</v>
      </c>
      <c r="I108" s="186"/>
    </row>
    <row r="109" ht="50" customHeight="1" spans="1:9">
      <c r="A109" s="189"/>
      <c r="B109" s="184"/>
      <c r="C109" s="185"/>
      <c r="D109" s="18"/>
      <c r="E109" s="186">
        <v>3</v>
      </c>
      <c r="F109" s="187" t="s">
        <v>357</v>
      </c>
      <c r="G109" s="20" t="s">
        <v>358</v>
      </c>
      <c r="H109" s="20" t="s">
        <v>359</v>
      </c>
      <c r="I109" s="186"/>
    </row>
    <row r="110" ht="48" customHeight="1" spans="1:9">
      <c r="A110" s="189"/>
      <c r="B110" s="184"/>
      <c r="C110" s="185"/>
      <c r="D110" s="18"/>
      <c r="E110" s="186">
        <v>4</v>
      </c>
      <c r="F110" s="187" t="s">
        <v>360</v>
      </c>
      <c r="G110" s="20" t="s">
        <v>361</v>
      </c>
      <c r="H110" s="190" t="s">
        <v>362</v>
      </c>
      <c r="I110" s="186"/>
    </row>
    <row r="111" ht="48" customHeight="1" spans="1:9">
      <c r="A111" s="189"/>
      <c r="B111" s="184"/>
      <c r="C111" s="185"/>
      <c r="D111" s="18"/>
      <c r="E111" s="186">
        <v>5</v>
      </c>
      <c r="F111" s="187" t="s">
        <v>363</v>
      </c>
      <c r="G111" s="20" t="s">
        <v>364</v>
      </c>
      <c r="H111" s="20" t="s">
        <v>365</v>
      </c>
      <c r="I111" s="186"/>
    </row>
    <row r="112" ht="64" customHeight="1" spans="1:9">
      <c r="A112" s="189"/>
      <c r="B112" s="184"/>
      <c r="C112" s="185"/>
      <c r="D112" s="18"/>
      <c r="E112" s="68">
        <v>6</v>
      </c>
      <c r="F112" s="22" t="s">
        <v>366</v>
      </c>
      <c r="G112" s="22" t="s">
        <v>367</v>
      </c>
      <c r="H112" s="23" t="s">
        <v>368</v>
      </c>
      <c r="I112" s="68" t="s">
        <v>369</v>
      </c>
    </row>
    <row r="113" ht="20" customHeight="1" spans="1:9">
      <c r="A113" s="189"/>
      <c r="B113" s="147"/>
      <c r="C113" s="158"/>
      <c r="D113" s="159"/>
      <c r="E113" s="147"/>
      <c r="F113" s="147"/>
      <c r="G113" s="147"/>
      <c r="H113" s="147"/>
      <c r="I113" s="147"/>
    </row>
    <row r="114" ht="59" customHeight="1" spans="1:9">
      <c r="A114" s="189"/>
      <c r="B114" s="191" t="s">
        <v>30</v>
      </c>
      <c r="C114" s="192" t="s">
        <v>370</v>
      </c>
      <c r="D114" s="193" t="s">
        <v>371</v>
      </c>
      <c r="E114" s="194">
        <v>1</v>
      </c>
      <c r="F114" s="195" t="s">
        <v>372</v>
      </c>
      <c r="G114" s="30" t="s">
        <v>373</v>
      </c>
      <c r="H114" s="94" t="s">
        <v>374</v>
      </c>
      <c r="I114" s="218"/>
    </row>
    <row r="115" ht="44" customHeight="1" spans="1:9">
      <c r="A115" s="189"/>
      <c r="B115" s="191"/>
      <c r="C115" s="196"/>
      <c r="D115" s="197"/>
      <c r="E115" s="194">
        <v>2</v>
      </c>
      <c r="F115" s="195" t="s">
        <v>375</v>
      </c>
      <c r="G115" s="30" t="s">
        <v>376</v>
      </c>
      <c r="H115" s="49" t="s">
        <v>377</v>
      </c>
      <c r="I115" s="218"/>
    </row>
    <row r="116" ht="40" customHeight="1" spans="1:9">
      <c r="A116" s="189"/>
      <c r="B116" s="191"/>
      <c r="C116" s="196"/>
      <c r="D116" s="197"/>
      <c r="E116" s="194">
        <v>3</v>
      </c>
      <c r="F116" s="195" t="s">
        <v>378</v>
      </c>
      <c r="G116" s="30" t="s">
        <v>379</v>
      </c>
      <c r="H116" s="49" t="s">
        <v>380</v>
      </c>
      <c r="I116" s="218"/>
    </row>
    <row r="117" ht="42" customHeight="1" spans="1:9">
      <c r="A117" s="189"/>
      <c r="B117" s="191"/>
      <c r="C117" s="198"/>
      <c r="D117" s="199"/>
      <c r="E117" s="194">
        <v>4</v>
      </c>
      <c r="F117" s="195" t="s">
        <v>381</v>
      </c>
      <c r="G117" s="30" t="s">
        <v>382</v>
      </c>
      <c r="H117" s="49" t="s">
        <v>383</v>
      </c>
      <c r="I117" s="218"/>
    </row>
    <row r="118" ht="47" customHeight="1" spans="1:9">
      <c r="A118" s="189"/>
      <c r="B118" s="191"/>
      <c r="C118" s="200"/>
      <c r="D118" s="201"/>
      <c r="E118" s="194">
        <v>5</v>
      </c>
      <c r="F118" s="195" t="s">
        <v>384</v>
      </c>
      <c r="G118" s="30" t="s">
        <v>385</v>
      </c>
      <c r="H118" s="49" t="s">
        <v>386</v>
      </c>
      <c r="I118" s="218"/>
    </row>
    <row r="119" ht="20" customHeight="1" spans="1:9">
      <c r="A119" s="189"/>
      <c r="B119" s="147"/>
      <c r="C119" s="148"/>
      <c r="D119" s="167"/>
      <c r="E119" s="147"/>
      <c r="F119" s="147"/>
      <c r="G119" s="147"/>
      <c r="H119" s="147"/>
      <c r="I119" s="147"/>
    </row>
    <row r="120" ht="50" customHeight="1" spans="1:9">
      <c r="A120" s="189"/>
      <c r="B120" s="184" t="s">
        <v>48</v>
      </c>
      <c r="C120" s="202" t="s">
        <v>387</v>
      </c>
      <c r="D120" s="203" t="s">
        <v>388</v>
      </c>
      <c r="E120" s="204">
        <v>1</v>
      </c>
      <c r="F120" s="187" t="s">
        <v>389</v>
      </c>
      <c r="G120" s="80" t="s">
        <v>390</v>
      </c>
      <c r="H120" s="205" t="s">
        <v>391</v>
      </c>
      <c r="I120" s="186"/>
    </row>
    <row r="121" ht="54" customHeight="1" spans="1:9">
      <c r="A121" s="189"/>
      <c r="B121" s="184"/>
      <c r="C121" s="206"/>
      <c r="D121" s="207"/>
      <c r="E121" s="204">
        <v>2</v>
      </c>
      <c r="F121" s="187" t="s">
        <v>392</v>
      </c>
      <c r="G121" s="80" t="s">
        <v>393</v>
      </c>
      <c r="H121" s="20" t="s">
        <v>394</v>
      </c>
      <c r="I121" s="186"/>
    </row>
    <row r="122" ht="56" customHeight="1" spans="1:9">
      <c r="A122" s="208"/>
      <c r="B122" s="184"/>
      <c r="C122" s="206"/>
      <c r="D122" s="207"/>
      <c r="E122" s="204">
        <v>3</v>
      </c>
      <c r="F122" s="187" t="s">
        <v>395</v>
      </c>
      <c r="G122" s="80" t="s">
        <v>396</v>
      </c>
      <c r="H122" s="20" t="s">
        <v>397</v>
      </c>
      <c r="I122" s="186"/>
    </row>
    <row r="123" ht="46" customHeight="1" spans="1:9">
      <c r="A123" s="208"/>
      <c r="B123" s="184"/>
      <c r="C123" s="206"/>
      <c r="D123" s="207"/>
      <c r="E123" s="204">
        <v>4</v>
      </c>
      <c r="F123" s="187" t="s">
        <v>398</v>
      </c>
      <c r="G123" s="80" t="s">
        <v>399</v>
      </c>
      <c r="H123" s="20" t="s">
        <v>400</v>
      </c>
      <c r="I123" s="186"/>
    </row>
    <row r="124" ht="53" customHeight="1" spans="1:9">
      <c r="A124" s="209"/>
      <c r="B124" s="184"/>
      <c r="C124" s="210"/>
      <c r="D124" s="211"/>
      <c r="E124" s="204">
        <v>5</v>
      </c>
      <c r="F124" s="187" t="s">
        <v>401</v>
      </c>
      <c r="G124" s="80" t="s">
        <v>402</v>
      </c>
      <c r="H124" s="20" t="s">
        <v>403</v>
      </c>
      <c r="I124" s="186"/>
    </row>
    <row r="125" ht="30" customHeight="1" spans="1:9">
      <c r="A125" s="212"/>
      <c r="B125" s="212"/>
      <c r="C125" s="212"/>
      <c r="D125" s="213"/>
      <c r="E125" s="212"/>
      <c r="F125" s="212"/>
      <c r="G125" s="212"/>
      <c r="H125" s="212"/>
      <c r="I125" s="212"/>
    </row>
    <row r="126" ht="51" customHeight="1" spans="1:9">
      <c r="A126" s="214" t="s">
        <v>404</v>
      </c>
      <c r="B126" s="150" t="s">
        <v>8</v>
      </c>
      <c r="C126" s="215" t="s">
        <v>405</v>
      </c>
      <c r="D126" s="104"/>
      <c r="E126" s="216">
        <v>1</v>
      </c>
      <c r="F126" s="113" t="s">
        <v>406</v>
      </c>
      <c r="G126" s="107" t="s">
        <v>407</v>
      </c>
      <c r="H126" s="108" t="s">
        <v>408</v>
      </c>
      <c r="I126" s="113" t="s">
        <v>409</v>
      </c>
    </row>
    <row r="127" ht="71" customHeight="1" spans="1:9">
      <c r="A127" s="214"/>
      <c r="B127" s="150"/>
      <c r="C127" s="215"/>
      <c r="D127" s="111" t="s">
        <v>410</v>
      </c>
      <c r="E127" s="216">
        <v>2</v>
      </c>
      <c r="F127" s="113" t="s">
        <v>411</v>
      </c>
      <c r="G127" s="107" t="s">
        <v>412</v>
      </c>
      <c r="H127" s="113" t="s">
        <v>413</v>
      </c>
      <c r="I127" s="113" t="s">
        <v>414</v>
      </c>
    </row>
    <row r="128" ht="51" customHeight="1" spans="1:9">
      <c r="A128" s="214"/>
      <c r="B128" s="150"/>
      <c r="C128" s="215"/>
      <c r="D128" s="111"/>
      <c r="E128" s="216">
        <v>3</v>
      </c>
      <c r="F128" s="113" t="s">
        <v>415</v>
      </c>
      <c r="G128" s="107" t="s">
        <v>416</v>
      </c>
      <c r="H128" s="113" t="s">
        <v>417</v>
      </c>
      <c r="I128" s="113" t="s">
        <v>418</v>
      </c>
    </row>
    <row r="129" ht="69" customHeight="1" spans="1:9">
      <c r="A129" s="214"/>
      <c r="B129" s="150"/>
      <c r="C129" s="215"/>
      <c r="D129" s="111"/>
      <c r="E129" s="216">
        <v>4</v>
      </c>
      <c r="F129" s="113" t="s">
        <v>419</v>
      </c>
      <c r="G129" s="107" t="s">
        <v>420</v>
      </c>
      <c r="H129" s="112" t="s">
        <v>421</v>
      </c>
      <c r="I129" s="113" t="s">
        <v>422</v>
      </c>
    </row>
    <row r="130" ht="62" customHeight="1" spans="1:9">
      <c r="A130" s="214"/>
      <c r="B130" s="150"/>
      <c r="C130" s="215"/>
      <c r="D130" s="115"/>
      <c r="E130" s="216">
        <v>5</v>
      </c>
      <c r="F130" s="113" t="s">
        <v>423</v>
      </c>
      <c r="G130" s="107" t="s">
        <v>424</v>
      </c>
      <c r="H130" s="113" t="s">
        <v>425</v>
      </c>
      <c r="I130" s="113" t="s">
        <v>426</v>
      </c>
    </row>
    <row r="131" ht="20" customHeight="1" spans="1:9">
      <c r="A131" s="214"/>
      <c r="B131" s="147"/>
      <c r="C131" s="35"/>
      <c r="D131" s="149"/>
      <c r="E131" s="153"/>
      <c r="F131" s="153"/>
      <c r="G131" s="153"/>
      <c r="H131" s="147"/>
      <c r="I131" s="147"/>
    </row>
    <row r="132" ht="55" customHeight="1" spans="1:9">
      <c r="A132" s="214"/>
      <c r="B132" s="154" t="s">
        <v>30</v>
      </c>
      <c r="C132" s="119" t="s">
        <v>427</v>
      </c>
      <c r="D132" s="120" t="s">
        <v>428</v>
      </c>
      <c r="E132" s="121">
        <v>1</v>
      </c>
      <c r="F132" s="122" t="s">
        <v>429</v>
      </c>
      <c r="G132" s="123" t="s">
        <v>430</v>
      </c>
      <c r="H132" s="157" t="s">
        <v>431</v>
      </c>
      <c r="I132" s="120" t="s">
        <v>432</v>
      </c>
    </row>
    <row r="133" ht="50" customHeight="1" spans="1:9">
      <c r="A133" s="214"/>
      <c r="B133" s="154"/>
      <c r="C133" s="119"/>
      <c r="D133" s="120"/>
      <c r="E133" s="121">
        <v>2</v>
      </c>
      <c r="F133" s="122" t="s">
        <v>433</v>
      </c>
      <c r="G133" s="123" t="s">
        <v>434</v>
      </c>
      <c r="H133" s="120" t="s">
        <v>435</v>
      </c>
      <c r="I133" s="120" t="s">
        <v>436</v>
      </c>
    </row>
    <row r="134" ht="64" customHeight="1" spans="1:9">
      <c r="A134" s="214"/>
      <c r="B134" s="154"/>
      <c r="C134" s="119"/>
      <c r="D134" s="120"/>
      <c r="E134" s="121">
        <v>3</v>
      </c>
      <c r="F134" s="122" t="s">
        <v>437</v>
      </c>
      <c r="G134" s="123" t="s">
        <v>438</v>
      </c>
      <c r="H134" s="120" t="s">
        <v>439</v>
      </c>
      <c r="I134" s="120" t="s">
        <v>440</v>
      </c>
    </row>
    <row r="135" ht="56" customHeight="1" spans="1:9">
      <c r="A135" s="214"/>
      <c r="B135" s="154"/>
      <c r="C135" s="119"/>
      <c r="D135" s="120"/>
      <c r="E135" s="121">
        <v>4</v>
      </c>
      <c r="F135" s="122" t="s">
        <v>441</v>
      </c>
      <c r="G135" s="123" t="s">
        <v>442</v>
      </c>
      <c r="H135" s="120" t="s">
        <v>443</v>
      </c>
      <c r="I135" s="120" t="s">
        <v>444</v>
      </c>
    </row>
    <row r="136" ht="63" customHeight="1" spans="1:9">
      <c r="A136" s="214"/>
      <c r="B136" s="154"/>
      <c r="C136" s="119"/>
      <c r="D136" s="120"/>
      <c r="E136" s="121">
        <v>5</v>
      </c>
      <c r="F136" s="122" t="s">
        <v>445</v>
      </c>
      <c r="G136" s="123" t="s">
        <v>446</v>
      </c>
      <c r="H136" s="120" t="s">
        <v>447</v>
      </c>
      <c r="I136" s="120" t="s">
        <v>448</v>
      </c>
    </row>
    <row r="137" ht="20" customHeight="1" spans="1:9">
      <c r="A137" s="214"/>
      <c r="B137" s="147"/>
      <c r="C137" s="35"/>
      <c r="D137" s="153"/>
      <c r="E137" s="153"/>
      <c r="F137" s="153"/>
      <c r="G137" s="153"/>
      <c r="H137" s="147"/>
      <c r="I137" s="147"/>
    </row>
    <row r="138" ht="57" customHeight="1" spans="1:9">
      <c r="A138" s="214"/>
      <c r="B138" s="150" t="s">
        <v>48</v>
      </c>
      <c r="C138" s="131" t="s">
        <v>449</v>
      </c>
      <c r="D138" s="112" t="s">
        <v>450</v>
      </c>
      <c r="E138" s="132">
        <v>1</v>
      </c>
      <c r="F138" s="113" t="s">
        <v>451</v>
      </c>
      <c r="G138" s="107" t="s">
        <v>452</v>
      </c>
      <c r="H138" s="108" t="s">
        <v>453</v>
      </c>
      <c r="I138" s="113" t="s">
        <v>454</v>
      </c>
    </row>
    <row r="139" ht="72" customHeight="1" spans="1:9">
      <c r="A139" s="214"/>
      <c r="B139" s="150"/>
      <c r="C139" s="131"/>
      <c r="D139" s="112"/>
      <c r="E139" s="132">
        <v>2</v>
      </c>
      <c r="F139" s="113" t="s">
        <v>455</v>
      </c>
      <c r="G139" s="107" t="s">
        <v>456</v>
      </c>
      <c r="H139" s="113" t="s">
        <v>457</v>
      </c>
      <c r="I139" s="113" t="s">
        <v>458</v>
      </c>
    </row>
    <row r="140" ht="61" customHeight="1" spans="1:9">
      <c r="A140" s="214"/>
      <c r="B140" s="150"/>
      <c r="C140" s="131"/>
      <c r="D140" s="112"/>
      <c r="E140" s="132">
        <v>3</v>
      </c>
      <c r="F140" s="113" t="s">
        <v>459</v>
      </c>
      <c r="G140" s="107" t="s">
        <v>460</v>
      </c>
      <c r="H140" s="113" t="s">
        <v>461</v>
      </c>
      <c r="I140" s="113" t="s">
        <v>462</v>
      </c>
    </row>
    <row r="141" ht="57" customHeight="1" spans="1:9">
      <c r="A141" s="214"/>
      <c r="B141" s="150"/>
      <c r="C141" s="131"/>
      <c r="D141" s="112"/>
      <c r="E141" s="132">
        <v>4</v>
      </c>
      <c r="F141" s="113" t="s">
        <v>463</v>
      </c>
      <c r="G141" s="107" t="s">
        <v>464</v>
      </c>
      <c r="H141" s="113" t="s">
        <v>465</v>
      </c>
      <c r="I141" s="113" t="s">
        <v>466</v>
      </c>
    </row>
    <row r="142" ht="51" customHeight="1" spans="1:9">
      <c r="A142" s="214"/>
      <c r="B142" s="150"/>
      <c r="C142" s="131"/>
      <c r="D142" s="112"/>
      <c r="E142" s="132">
        <v>5</v>
      </c>
      <c r="F142" s="113" t="s">
        <v>467</v>
      </c>
      <c r="G142" s="107" t="s">
        <v>468</v>
      </c>
      <c r="H142" s="113" t="s">
        <v>469</v>
      </c>
      <c r="I142" s="113" t="s">
        <v>470</v>
      </c>
    </row>
    <row r="143" ht="20" customHeight="1" spans="1:9">
      <c r="A143" s="214"/>
      <c r="B143" s="147"/>
      <c r="C143" s="35"/>
      <c r="D143" s="153"/>
      <c r="E143" s="153"/>
      <c r="F143" s="153"/>
      <c r="G143" s="153"/>
      <c r="H143" s="147"/>
      <c r="I143" s="147"/>
    </row>
    <row r="144" ht="46" customHeight="1" spans="1:9">
      <c r="A144" s="214"/>
      <c r="B144" s="154" t="s">
        <v>66</v>
      </c>
      <c r="C144" s="119" t="s">
        <v>471</v>
      </c>
      <c r="D144" s="120" t="s">
        <v>472</v>
      </c>
      <c r="E144" s="121">
        <v>1</v>
      </c>
      <c r="F144" s="122" t="s">
        <v>473</v>
      </c>
      <c r="G144" s="123" t="s">
        <v>474</v>
      </c>
      <c r="H144" s="219" t="s">
        <v>475</v>
      </c>
      <c r="I144" s="122" t="s">
        <v>476</v>
      </c>
    </row>
    <row r="145" ht="55" customHeight="1" spans="1:9">
      <c r="A145" s="214"/>
      <c r="B145" s="154"/>
      <c r="C145" s="119"/>
      <c r="D145" s="120"/>
      <c r="E145" s="121">
        <v>2</v>
      </c>
      <c r="F145" s="122" t="s">
        <v>477</v>
      </c>
      <c r="G145" s="123" t="s">
        <v>478</v>
      </c>
      <c r="H145" s="122" t="s">
        <v>479</v>
      </c>
      <c r="I145" s="122" t="s">
        <v>480</v>
      </c>
    </row>
    <row r="146" ht="52" customHeight="1" spans="1:9">
      <c r="A146" s="214"/>
      <c r="B146" s="154"/>
      <c r="C146" s="119"/>
      <c r="D146" s="120"/>
      <c r="E146" s="121">
        <v>3</v>
      </c>
      <c r="F146" s="122" t="s">
        <v>222</v>
      </c>
      <c r="G146" s="123" t="s">
        <v>481</v>
      </c>
      <c r="H146" s="122" t="s">
        <v>482</v>
      </c>
      <c r="I146" s="122" t="s">
        <v>483</v>
      </c>
    </row>
    <row r="147" ht="50" customHeight="1" spans="1:9">
      <c r="A147" s="214"/>
      <c r="B147" s="154"/>
      <c r="C147" s="119"/>
      <c r="D147" s="120"/>
      <c r="E147" s="121">
        <v>4</v>
      </c>
      <c r="F147" s="122" t="s">
        <v>484</v>
      </c>
      <c r="G147" s="123" t="s">
        <v>485</v>
      </c>
      <c r="H147" s="122" t="s">
        <v>486</v>
      </c>
      <c r="I147" s="122" t="s">
        <v>487</v>
      </c>
    </row>
    <row r="148" ht="66" customHeight="1" spans="1:9">
      <c r="A148" s="214"/>
      <c r="B148" s="154"/>
      <c r="C148" s="119"/>
      <c r="D148" s="120"/>
      <c r="E148" s="121">
        <v>5</v>
      </c>
      <c r="F148" s="122" t="s">
        <v>488</v>
      </c>
      <c r="G148" s="123" t="s">
        <v>489</v>
      </c>
      <c r="H148" s="122" t="s">
        <v>490</v>
      </c>
      <c r="I148" s="122" t="s">
        <v>491</v>
      </c>
    </row>
    <row r="149" ht="20" customHeight="1" spans="1:9">
      <c r="A149" s="214"/>
      <c r="B149" s="147"/>
      <c r="C149" s="35"/>
      <c r="D149" s="153"/>
      <c r="E149" s="153"/>
      <c r="F149" s="153"/>
      <c r="G149" s="153"/>
      <c r="H149" s="147"/>
      <c r="I149" s="147"/>
    </row>
    <row r="150" ht="50" customHeight="1" spans="1:9">
      <c r="A150" s="214"/>
      <c r="B150" s="150" t="s">
        <v>84</v>
      </c>
      <c r="C150" s="131" t="s">
        <v>492</v>
      </c>
      <c r="D150" s="112" t="s">
        <v>493</v>
      </c>
      <c r="E150" s="132">
        <v>1</v>
      </c>
      <c r="F150" s="113" t="s">
        <v>494</v>
      </c>
      <c r="G150" s="107" t="s">
        <v>495</v>
      </c>
      <c r="H150" s="113" t="s">
        <v>496</v>
      </c>
      <c r="I150" s="113" t="s">
        <v>497</v>
      </c>
    </row>
    <row r="151" ht="52" customHeight="1" spans="1:9">
      <c r="A151" s="214"/>
      <c r="B151" s="150"/>
      <c r="C151" s="131"/>
      <c r="D151" s="112"/>
      <c r="E151" s="132">
        <v>2</v>
      </c>
      <c r="F151" s="113" t="s">
        <v>498</v>
      </c>
      <c r="G151" s="107" t="s">
        <v>499</v>
      </c>
      <c r="H151" s="113" t="s">
        <v>500</v>
      </c>
      <c r="I151" s="113" t="s">
        <v>501</v>
      </c>
    </row>
    <row r="152" ht="54" customHeight="1" spans="1:9">
      <c r="A152" s="214"/>
      <c r="B152" s="150"/>
      <c r="C152" s="131"/>
      <c r="D152" s="112"/>
      <c r="E152" s="132">
        <v>3</v>
      </c>
      <c r="F152" s="113" t="s">
        <v>502</v>
      </c>
      <c r="G152" s="107" t="s">
        <v>503</v>
      </c>
      <c r="H152" s="113" t="s">
        <v>504</v>
      </c>
      <c r="I152" s="113" t="s">
        <v>505</v>
      </c>
    </row>
    <row r="153" ht="50" customHeight="1" spans="1:9">
      <c r="A153" s="214"/>
      <c r="B153" s="150"/>
      <c r="C153" s="131"/>
      <c r="D153" s="112"/>
      <c r="E153" s="132">
        <v>4</v>
      </c>
      <c r="F153" s="113" t="s">
        <v>506</v>
      </c>
      <c r="G153" s="107" t="s">
        <v>507</v>
      </c>
      <c r="H153" s="113" t="s">
        <v>508</v>
      </c>
      <c r="I153" s="113" t="s">
        <v>509</v>
      </c>
    </row>
    <row r="154" ht="54" customHeight="1" spans="1:9">
      <c r="A154" s="214"/>
      <c r="B154" s="150"/>
      <c r="C154" s="131"/>
      <c r="D154" s="112"/>
      <c r="E154" s="132">
        <v>5</v>
      </c>
      <c r="F154" s="113" t="s">
        <v>510</v>
      </c>
      <c r="G154" s="107" t="s">
        <v>511</v>
      </c>
      <c r="H154" s="113" t="s">
        <v>512</v>
      </c>
      <c r="I154" s="113" t="s">
        <v>513</v>
      </c>
    </row>
    <row r="155" ht="20" customHeight="1" spans="1:9">
      <c r="A155" s="214"/>
      <c r="B155" s="181"/>
      <c r="C155" s="220"/>
      <c r="D155" s="182"/>
      <c r="E155" s="182"/>
      <c r="F155" s="182"/>
      <c r="G155" s="182"/>
      <c r="H155" s="181"/>
      <c r="I155" s="181"/>
    </row>
    <row r="156" ht="58" customHeight="1" spans="1:9">
      <c r="A156" s="214"/>
      <c r="B156" s="221" t="s">
        <v>102</v>
      </c>
      <c r="C156" s="119" t="s">
        <v>514</v>
      </c>
      <c r="D156" s="120" t="s">
        <v>515</v>
      </c>
      <c r="E156" s="121">
        <v>1</v>
      </c>
      <c r="F156" s="122" t="s">
        <v>516</v>
      </c>
      <c r="G156" s="123" t="s">
        <v>517</v>
      </c>
      <c r="H156" s="122" t="s">
        <v>518</v>
      </c>
      <c r="I156" s="122" t="s">
        <v>519</v>
      </c>
    </row>
    <row r="157" ht="53" customHeight="1" spans="1:9">
      <c r="A157" s="214"/>
      <c r="B157" s="221"/>
      <c r="C157" s="119"/>
      <c r="D157" s="120"/>
      <c r="E157" s="121">
        <v>2</v>
      </c>
      <c r="F157" s="122" t="s">
        <v>520</v>
      </c>
      <c r="G157" s="123" t="s">
        <v>521</v>
      </c>
      <c r="H157" s="122" t="s">
        <v>522</v>
      </c>
      <c r="I157" s="122" t="s">
        <v>523</v>
      </c>
    </row>
    <row r="158" ht="44" customHeight="1" spans="1:9">
      <c r="A158" s="214"/>
      <c r="B158" s="221"/>
      <c r="C158" s="119"/>
      <c r="D158" s="120"/>
      <c r="E158" s="121">
        <v>3</v>
      </c>
      <c r="F158" s="122" t="s">
        <v>524</v>
      </c>
      <c r="G158" s="123" t="s">
        <v>525</v>
      </c>
      <c r="H158" s="122" t="s">
        <v>526</v>
      </c>
      <c r="I158" s="122" t="s">
        <v>527</v>
      </c>
    </row>
    <row r="159" ht="67" customHeight="1" spans="1:9">
      <c r="A159" s="214"/>
      <c r="B159" s="221"/>
      <c r="C159" s="119"/>
      <c r="D159" s="120"/>
      <c r="E159" s="121">
        <v>4</v>
      </c>
      <c r="F159" s="122" t="s">
        <v>528</v>
      </c>
      <c r="G159" s="123" t="s">
        <v>529</v>
      </c>
      <c r="H159" s="122" t="s">
        <v>530</v>
      </c>
      <c r="I159" s="122" t="s">
        <v>531</v>
      </c>
    </row>
    <row r="160" ht="57" customHeight="1" spans="1:9">
      <c r="A160" s="214"/>
      <c r="B160" s="222"/>
      <c r="C160" s="223"/>
      <c r="D160" s="169"/>
      <c r="E160" s="121">
        <v>5</v>
      </c>
      <c r="F160" s="122" t="s">
        <v>532</v>
      </c>
      <c r="G160" s="123" t="s">
        <v>533</v>
      </c>
      <c r="H160" s="122" t="s">
        <v>534</v>
      </c>
      <c r="I160" s="122"/>
    </row>
    <row r="161" ht="110" customHeight="1" spans="1:9">
      <c r="A161" s="224"/>
      <c r="B161" s="225" t="s">
        <v>124</v>
      </c>
      <c r="C161" s="223" t="s">
        <v>535</v>
      </c>
      <c r="D161" s="137" t="s">
        <v>536</v>
      </c>
      <c r="E161" s="138">
        <v>1</v>
      </c>
      <c r="F161" s="122" t="s">
        <v>535</v>
      </c>
      <c r="G161" s="123" t="s">
        <v>537</v>
      </c>
      <c r="H161" s="120" t="s">
        <v>538</v>
      </c>
      <c r="I161" s="255"/>
    </row>
    <row r="162" ht="65" customHeight="1" spans="1:9">
      <c r="A162" s="224"/>
      <c r="B162" s="226"/>
      <c r="C162" s="227"/>
      <c r="D162" s="141"/>
      <c r="E162" s="138">
        <v>2</v>
      </c>
      <c r="F162" s="122" t="s">
        <v>539</v>
      </c>
      <c r="G162" s="123" t="s">
        <v>540</v>
      </c>
      <c r="H162" s="120" t="s">
        <v>541</v>
      </c>
      <c r="I162" s="255"/>
    </row>
    <row r="163" ht="57" customHeight="1" spans="1:9">
      <c r="A163" s="224"/>
      <c r="B163" s="228"/>
      <c r="C163" s="229"/>
      <c r="D163" s="141"/>
      <c r="E163" s="230">
        <v>3</v>
      </c>
      <c r="F163" s="231" t="s">
        <v>542</v>
      </c>
      <c r="G163" s="179" t="s">
        <v>543</v>
      </c>
      <c r="H163" s="178" t="s">
        <v>544</v>
      </c>
      <c r="I163" s="256" t="s">
        <v>545</v>
      </c>
    </row>
    <row r="164" ht="57" customHeight="1" spans="1:9">
      <c r="A164" s="224"/>
      <c r="B164" s="228"/>
      <c r="C164" s="232"/>
      <c r="D164" s="143"/>
      <c r="E164" s="87">
        <v>4</v>
      </c>
      <c r="F164" s="22" t="s">
        <v>546</v>
      </c>
      <c r="G164" s="22" t="s">
        <v>547</v>
      </c>
      <c r="H164" s="23" t="s">
        <v>548</v>
      </c>
      <c r="I164" s="68" t="s">
        <v>152</v>
      </c>
    </row>
    <row r="165" ht="68" customHeight="1" spans="1:9">
      <c r="A165" s="224"/>
      <c r="B165" s="233"/>
      <c r="C165" s="234"/>
      <c r="D165" s="145"/>
      <c r="E165" s="87">
        <v>5</v>
      </c>
      <c r="F165" s="22" t="s">
        <v>549</v>
      </c>
      <c r="G165" s="22" t="s">
        <v>550</v>
      </c>
      <c r="H165" s="23" t="s">
        <v>551</v>
      </c>
      <c r="I165" s="68" t="s">
        <v>152</v>
      </c>
    </row>
    <row r="166" ht="22" customHeight="1" spans="1:9">
      <c r="A166" s="181"/>
      <c r="B166" s="235"/>
      <c r="C166" s="236"/>
      <c r="D166" s="237"/>
      <c r="E166" s="182"/>
      <c r="F166" s="182"/>
      <c r="G166" s="182"/>
      <c r="H166" s="181"/>
      <c r="I166" s="181"/>
    </row>
    <row r="167" ht="55" customHeight="1" spans="1:9">
      <c r="A167" s="238" t="s">
        <v>552</v>
      </c>
      <c r="B167" s="184" t="s">
        <v>8</v>
      </c>
      <c r="C167" s="239" t="s">
        <v>553</v>
      </c>
      <c r="D167" s="18" t="s">
        <v>554</v>
      </c>
      <c r="E167" s="186">
        <v>1</v>
      </c>
      <c r="F167" s="187" t="s">
        <v>555</v>
      </c>
      <c r="G167" s="80" t="s">
        <v>556</v>
      </c>
      <c r="H167" s="20" t="s">
        <v>557</v>
      </c>
      <c r="I167" s="186"/>
    </row>
    <row r="168" ht="51" customHeight="1" spans="1:9">
      <c r="A168" s="238"/>
      <c r="B168" s="184"/>
      <c r="C168" s="239"/>
      <c r="D168" s="18"/>
      <c r="E168" s="186">
        <v>2</v>
      </c>
      <c r="F168" s="187" t="s">
        <v>558</v>
      </c>
      <c r="G168" s="80" t="s">
        <v>559</v>
      </c>
      <c r="H168" s="20" t="s">
        <v>560</v>
      </c>
      <c r="I168" s="186"/>
    </row>
    <row r="169" ht="53" customHeight="1" spans="1:9">
      <c r="A169" s="238"/>
      <c r="B169" s="184"/>
      <c r="C169" s="239"/>
      <c r="D169" s="18"/>
      <c r="E169" s="186">
        <v>3</v>
      </c>
      <c r="F169" s="187" t="s">
        <v>561</v>
      </c>
      <c r="G169" s="80" t="s">
        <v>562</v>
      </c>
      <c r="H169" s="20" t="s">
        <v>563</v>
      </c>
      <c r="I169" s="186"/>
    </row>
    <row r="170" ht="54" customHeight="1" spans="1:9">
      <c r="A170" s="238"/>
      <c r="B170" s="184"/>
      <c r="C170" s="239"/>
      <c r="D170" s="18"/>
      <c r="E170" s="186">
        <v>4</v>
      </c>
      <c r="F170" s="187" t="s">
        <v>564</v>
      </c>
      <c r="G170" s="80" t="s">
        <v>565</v>
      </c>
      <c r="H170" s="20" t="s">
        <v>566</v>
      </c>
      <c r="I170" s="186"/>
    </row>
    <row r="171" ht="60" customHeight="1" spans="1:9">
      <c r="A171" s="238"/>
      <c r="B171" s="184"/>
      <c r="C171" s="239"/>
      <c r="D171" s="18"/>
      <c r="E171" s="186">
        <v>5</v>
      </c>
      <c r="F171" s="187" t="s">
        <v>567</v>
      </c>
      <c r="G171" s="80" t="s">
        <v>568</v>
      </c>
      <c r="H171" s="20" t="s">
        <v>569</v>
      </c>
      <c r="I171" s="186"/>
    </row>
    <row r="172" ht="59" customHeight="1" spans="1:9">
      <c r="A172" s="238"/>
      <c r="B172" s="184"/>
      <c r="C172" s="239"/>
      <c r="D172" s="18"/>
      <c r="E172" s="186">
        <v>6</v>
      </c>
      <c r="F172" s="187" t="s">
        <v>570</v>
      </c>
      <c r="G172" s="80" t="s">
        <v>571</v>
      </c>
      <c r="H172" s="20" t="s">
        <v>572</v>
      </c>
      <c r="I172" s="186"/>
    </row>
    <row r="173" ht="59" customHeight="1" spans="1:9">
      <c r="A173" s="238"/>
      <c r="B173" s="184"/>
      <c r="C173" s="239"/>
      <c r="D173" s="18"/>
      <c r="E173" s="186">
        <v>7</v>
      </c>
      <c r="F173" s="187" t="s">
        <v>573</v>
      </c>
      <c r="G173" s="80" t="s">
        <v>574</v>
      </c>
      <c r="H173" s="20" t="s">
        <v>575</v>
      </c>
      <c r="I173" s="186"/>
    </row>
    <row r="174" ht="65" customHeight="1" spans="1:9">
      <c r="A174" s="238"/>
      <c r="B174" s="184"/>
      <c r="C174" s="239"/>
      <c r="D174" s="18"/>
      <c r="E174" s="186">
        <v>8</v>
      </c>
      <c r="F174" s="187" t="s">
        <v>576</v>
      </c>
      <c r="G174" s="80" t="s">
        <v>577</v>
      </c>
      <c r="H174" s="20" t="s">
        <v>578</v>
      </c>
      <c r="I174" s="186"/>
    </row>
    <row r="175" ht="57" customHeight="1" spans="1:9">
      <c r="A175" s="238"/>
      <c r="B175" s="184"/>
      <c r="C175" s="239"/>
      <c r="D175" s="18"/>
      <c r="E175" s="240">
        <v>9</v>
      </c>
      <c r="F175" s="241" t="s">
        <v>579</v>
      </c>
      <c r="G175" s="241" t="s">
        <v>580</v>
      </c>
      <c r="H175" s="20" t="s">
        <v>581</v>
      </c>
      <c r="I175" s="186"/>
    </row>
    <row r="176" ht="60" customHeight="1" spans="1:9">
      <c r="A176" s="238"/>
      <c r="B176" s="184"/>
      <c r="C176" s="239"/>
      <c r="D176" s="18"/>
      <c r="E176" s="240">
        <v>10</v>
      </c>
      <c r="F176" s="241" t="s">
        <v>582</v>
      </c>
      <c r="G176" s="241" t="s">
        <v>583</v>
      </c>
      <c r="H176" s="20" t="s">
        <v>584</v>
      </c>
      <c r="I176" s="186"/>
    </row>
    <row r="177" ht="62" customHeight="1" spans="1:9">
      <c r="A177" s="238"/>
      <c r="B177" s="184"/>
      <c r="C177" s="239"/>
      <c r="D177" s="18"/>
      <c r="E177" s="240">
        <v>11</v>
      </c>
      <c r="F177" s="241" t="s">
        <v>585</v>
      </c>
      <c r="G177" s="241" t="s">
        <v>586</v>
      </c>
      <c r="H177" s="20" t="s">
        <v>587</v>
      </c>
      <c r="I177" s="186"/>
    </row>
    <row r="178" ht="20" customHeight="1" spans="1:9">
      <c r="A178" s="238"/>
      <c r="B178" s="181"/>
      <c r="C178" s="242"/>
      <c r="D178" s="182"/>
      <c r="E178" s="182"/>
      <c r="F178" s="182"/>
      <c r="G178" s="182"/>
      <c r="H178" s="243"/>
      <c r="I178" s="181"/>
    </row>
    <row r="179" ht="60" customHeight="1" spans="1:9">
      <c r="A179" s="238"/>
      <c r="B179" s="244" t="s">
        <v>30</v>
      </c>
      <c r="C179" s="245" t="s">
        <v>588</v>
      </c>
      <c r="D179" s="246" t="s">
        <v>589</v>
      </c>
      <c r="E179" s="247">
        <v>1</v>
      </c>
      <c r="F179" s="248" t="s">
        <v>590</v>
      </c>
      <c r="G179" s="249" t="s">
        <v>591</v>
      </c>
      <c r="H179" s="250" t="s">
        <v>592</v>
      </c>
      <c r="I179" s="257"/>
    </row>
    <row r="180" ht="57" customHeight="1" spans="1:9">
      <c r="A180" s="238"/>
      <c r="B180" s="244"/>
      <c r="C180" s="245"/>
      <c r="D180" s="246"/>
      <c r="E180" s="247">
        <v>2</v>
      </c>
      <c r="F180" s="248" t="s">
        <v>593</v>
      </c>
      <c r="G180" s="249" t="s">
        <v>594</v>
      </c>
      <c r="H180" s="250" t="s">
        <v>595</v>
      </c>
      <c r="I180" s="257"/>
    </row>
    <row r="181" ht="61" customHeight="1" spans="1:9">
      <c r="A181" s="238"/>
      <c r="B181" s="244"/>
      <c r="C181" s="245"/>
      <c r="D181" s="246"/>
      <c r="E181" s="247">
        <v>3</v>
      </c>
      <c r="F181" s="248" t="s">
        <v>596</v>
      </c>
      <c r="G181" s="249" t="s">
        <v>597</v>
      </c>
      <c r="H181" s="250" t="s">
        <v>598</v>
      </c>
      <c r="I181" s="257"/>
    </row>
    <row r="182" ht="63" customHeight="1" spans="1:9">
      <c r="A182" s="238"/>
      <c r="B182" s="244"/>
      <c r="C182" s="245"/>
      <c r="D182" s="246"/>
      <c r="E182" s="247">
        <v>4</v>
      </c>
      <c r="F182" s="248" t="s">
        <v>599</v>
      </c>
      <c r="G182" s="249" t="s">
        <v>600</v>
      </c>
      <c r="H182" s="250" t="s">
        <v>601</v>
      </c>
      <c r="I182" s="257"/>
    </row>
    <row r="183" ht="99" customHeight="1" spans="1:9">
      <c r="A183" s="238"/>
      <c r="B183" s="244"/>
      <c r="C183" s="245"/>
      <c r="D183" s="246"/>
      <c r="E183" s="247">
        <v>5</v>
      </c>
      <c r="F183" s="248" t="s">
        <v>602</v>
      </c>
      <c r="G183" s="249" t="s">
        <v>603</v>
      </c>
      <c r="H183" s="250" t="s">
        <v>604</v>
      </c>
      <c r="I183" s="257"/>
    </row>
    <row r="184" ht="20" customHeight="1" spans="1:9">
      <c r="A184" s="238"/>
      <c r="B184" s="181"/>
      <c r="C184" s="251"/>
      <c r="D184" s="182"/>
      <c r="E184" s="182"/>
      <c r="F184" s="182"/>
      <c r="G184" s="182"/>
      <c r="H184" s="181"/>
      <c r="I184" s="181"/>
    </row>
    <row r="185" ht="52" customHeight="1" spans="1:9">
      <c r="A185" s="238"/>
      <c r="B185" s="184" t="s">
        <v>48</v>
      </c>
      <c r="C185" s="252" t="s">
        <v>605</v>
      </c>
      <c r="D185" s="18" t="s">
        <v>606</v>
      </c>
      <c r="E185" s="186">
        <v>1</v>
      </c>
      <c r="F185" s="187" t="s">
        <v>607</v>
      </c>
      <c r="G185" s="80" t="s">
        <v>608</v>
      </c>
      <c r="H185" s="205" t="s">
        <v>609</v>
      </c>
      <c r="I185" s="186"/>
    </row>
    <row r="186" ht="52" customHeight="1" spans="1:9">
      <c r="A186" s="238"/>
      <c r="B186" s="184"/>
      <c r="C186" s="252"/>
      <c r="D186" s="18"/>
      <c r="E186" s="186">
        <v>2</v>
      </c>
      <c r="F186" s="187" t="s">
        <v>610</v>
      </c>
      <c r="G186" s="80" t="s">
        <v>611</v>
      </c>
      <c r="H186" s="20" t="s">
        <v>612</v>
      </c>
      <c r="I186" s="186"/>
    </row>
    <row r="187" ht="62" customHeight="1" spans="1:9">
      <c r="A187" s="238"/>
      <c r="B187" s="184"/>
      <c r="C187" s="252"/>
      <c r="D187" s="18"/>
      <c r="E187" s="186">
        <v>3</v>
      </c>
      <c r="F187" s="187" t="s">
        <v>613</v>
      </c>
      <c r="G187" s="80" t="s">
        <v>614</v>
      </c>
      <c r="H187" s="20" t="s">
        <v>615</v>
      </c>
      <c r="I187" s="186"/>
    </row>
    <row r="188" ht="62" customHeight="1" spans="1:9">
      <c r="A188" s="238"/>
      <c r="B188" s="184"/>
      <c r="C188" s="252"/>
      <c r="D188" s="18"/>
      <c r="E188" s="186">
        <v>4</v>
      </c>
      <c r="F188" s="187" t="s">
        <v>616</v>
      </c>
      <c r="G188" s="80" t="s">
        <v>617</v>
      </c>
      <c r="H188" s="20" t="s">
        <v>618</v>
      </c>
      <c r="I188" s="186"/>
    </row>
    <row r="189" ht="56" customHeight="1" spans="1:9">
      <c r="A189" s="238"/>
      <c r="B189" s="184"/>
      <c r="C189" s="252"/>
      <c r="D189" s="18"/>
      <c r="E189" s="186">
        <v>5</v>
      </c>
      <c r="F189" s="187" t="s">
        <v>619</v>
      </c>
      <c r="G189" s="80" t="s">
        <v>620</v>
      </c>
      <c r="H189" s="20" t="s">
        <v>621</v>
      </c>
      <c r="I189" s="186"/>
    </row>
    <row r="190" ht="20" customHeight="1" spans="1:9">
      <c r="A190" s="238"/>
      <c r="B190" s="181"/>
      <c r="C190" s="251"/>
      <c r="D190" s="182"/>
      <c r="E190" s="182"/>
      <c r="F190" s="182"/>
      <c r="G190" s="182"/>
      <c r="H190" s="243"/>
      <c r="I190" s="181"/>
    </row>
    <row r="191" ht="68" customHeight="1" spans="1:9">
      <c r="A191" s="238"/>
      <c r="B191" s="253" t="s">
        <v>66</v>
      </c>
      <c r="C191" s="27" t="s">
        <v>622</v>
      </c>
      <c r="D191" s="28" t="s">
        <v>623</v>
      </c>
      <c r="E191" s="218">
        <v>1</v>
      </c>
      <c r="F191" s="195" t="s">
        <v>624</v>
      </c>
      <c r="G191" s="30" t="s">
        <v>625</v>
      </c>
      <c r="H191" s="254" t="s">
        <v>626</v>
      </c>
      <c r="I191" s="218"/>
    </row>
    <row r="192" ht="62" customHeight="1" spans="1:9">
      <c r="A192" s="238"/>
      <c r="B192" s="253"/>
      <c r="C192" s="27"/>
      <c r="D192" s="28"/>
      <c r="E192" s="218">
        <v>2</v>
      </c>
      <c r="F192" s="195" t="s">
        <v>627</v>
      </c>
      <c r="G192" s="30" t="s">
        <v>628</v>
      </c>
      <c r="H192" s="49" t="s">
        <v>629</v>
      </c>
      <c r="I192" s="218"/>
    </row>
    <row r="193" ht="53" customHeight="1" spans="1:9">
      <c r="A193" s="238"/>
      <c r="B193" s="253"/>
      <c r="C193" s="27"/>
      <c r="D193" s="28"/>
      <c r="E193" s="218">
        <v>3</v>
      </c>
      <c r="F193" s="195" t="s">
        <v>630</v>
      </c>
      <c r="G193" s="30" t="s">
        <v>631</v>
      </c>
      <c r="H193" s="49" t="s">
        <v>632</v>
      </c>
      <c r="I193" s="218"/>
    </row>
    <row r="194" ht="58" customHeight="1" spans="1:9">
      <c r="A194" s="238"/>
      <c r="B194" s="253"/>
      <c r="C194" s="27"/>
      <c r="D194" s="28"/>
      <c r="E194" s="218">
        <v>4</v>
      </c>
      <c r="F194" s="195" t="s">
        <v>633</v>
      </c>
      <c r="G194" s="30" t="s">
        <v>634</v>
      </c>
      <c r="H194" s="49" t="s">
        <v>635</v>
      </c>
      <c r="I194" s="218"/>
    </row>
    <row r="195" ht="70" customHeight="1" spans="1:9">
      <c r="A195" s="238"/>
      <c r="B195" s="253"/>
      <c r="C195" s="27"/>
      <c r="D195" s="28"/>
      <c r="E195" s="218">
        <v>5</v>
      </c>
      <c r="F195" s="195" t="s">
        <v>636</v>
      </c>
      <c r="G195" s="30" t="s">
        <v>637</v>
      </c>
      <c r="H195" s="49" t="s">
        <v>638</v>
      </c>
      <c r="I195" s="218"/>
    </row>
    <row r="196" ht="67" customHeight="1" spans="1:9">
      <c r="A196" s="238"/>
      <c r="B196" s="253"/>
      <c r="C196" s="27"/>
      <c r="D196" s="28"/>
      <c r="E196" s="218">
        <v>6</v>
      </c>
      <c r="F196" s="195" t="s">
        <v>639</v>
      </c>
      <c r="G196" s="30" t="s">
        <v>640</v>
      </c>
      <c r="H196" s="49" t="s">
        <v>641</v>
      </c>
      <c r="I196" s="218"/>
    </row>
    <row r="197" ht="20" customHeight="1" spans="1:9">
      <c r="A197" s="238"/>
      <c r="B197" s="181"/>
      <c r="C197" s="220"/>
      <c r="D197" s="182"/>
      <c r="E197" s="182"/>
      <c r="F197" s="182"/>
      <c r="G197" s="182"/>
      <c r="H197" s="181"/>
      <c r="I197" s="181"/>
    </row>
    <row r="198" ht="74" customHeight="1" spans="1:9">
      <c r="A198" s="238"/>
      <c r="B198" s="184" t="s">
        <v>84</v>
      </c>
      <c r="C198" s="185" t="s">
        <v>642</v>
      </c>
      <c r="D198" s="258" t="s">
        <v>643</v>
      </c>
      <c r="E198" s="259">
        <v>1</v>
      </c>
      <c r="F198" s="241" t="s">
        <v>644</v>
      </c>
      <c r="G198" s="260" t="s">
        <v>645</v>
      </c>
      <c r="H198" s="20" t="s">
        <v>646</v>
      </c>
      <c r="I198" s="266"/>
    </row>
    <row r="199" ht="50" customHeight="1" spans="1:9">
      <c r="A199" s="238"/>
      <c r="B199" s="184"/>
      <c r="C199" s="185"/>
      <c r="D199" s="258"/>
      <c r="E199" s="259">
        <v>2</v>
      </c>
      <c r="F199" s="241" t="s">
        <v>647</v>
      </c>
      <c r="G199" s="260" t="s">
        <v>648</v>
      </c>
      <c r="H199" s="20" t="s">
        <v>649</v>
      </c>
      <c r="I199" s="266"/>
    </row>
    <row r="200" ht="64" customHeight="1" spans="1:9">
      <c r="A200" s="238"/>
      <c r="B200" s="184"/>
      <c r="C200" s="185"/>
      <c r="D200" s="258"/>
      <c r="E200" s="259">
        <v>3</v>
      </c>
      <c r="F200" s="241" t="s">
        <v>650</v>
      </c>
      <c r="G200" s="260" t="s">
        <v>651</v>
      </c>
      <c r="H200" s="20" t="s">
        <v>652</v>
      </c>
      <c r="I200" s="266"/>
    </row>
    <row r="201" ht="65" customHeight="1" spans="1:9">
      <c r="A201" s="238"/>
      <c r="B201" s="184"/>
      <c r="C201" s="185"/>
      <c r="D201" s="258"/>
      <c r="E201" s="259">
        <v>4</v>
      </c>
      <c r="F201" s="241" t="s">
        <v>653</v>
      </c>
      <c r="G201" s="260" t="s">
        <v>654</v>
      </c>
      <c r="H201" s="20" t="s">
        <v>655</v>
      </c>
      <c r="I201" s="266"/>
    </row>
    <row r="202" ht="64" customHeight="1" spans="1:9">
      <c r="A202" s="238"/>
      <c r="B202" s="184"/>
      <c r="C202" s="185"/>
      <c r="D202" s="258"/>
      <c r="E202" s="259">
        <v>5</v>
      </c>
      <c r="F202" s="241" t="s">
        <v>656</v>
      </c>
      <c r="G202" s="260" t="s">
        <v>657</v>
      </c>
      <c r="H202" s="20" t="s">
        <v>658</v>
      </c>
      <c r="I202" s="266"/>
    </row>
    <row r="203" ht="69" customHeight="1" spans="1:9">
      <c r="A203" s="238"/>
      <c r="B203" s="184"/>
      <c r="C203" s="185"/>
      <c r="D203" s="258"/>
      <c r="E203" s="259">
        <v>6</v>
      </c>
      <c r="F203" s="241" t="s">
        <v>659</v>
      </c>
      <c r="G203" s="241" t="s">
        <v>660</v>
      </c>
      <c r="H203" s="20" t="s">
        <v>661</v>
      </c>
      <c r="I203" s="266"/>
    </row>
    <row r="204" ht="30" customHeight="1" spans="1:9">
      <c r="A204" s="212"/>
      <c r="B204" s="212"/>
      <c r="C204" s="212"/>
      <c r="D204" s="261"/>
      <c r="E204" s="212"/>
      <c r="F204" s="212"/>
      <c r="G204" s="212"/>
      <c r="H204" s="212"/>
      <c r="I204" s="212"/>
    </row>
    <row r="205" ht="57" customHeight="1" spans="1:9">
      <c r="A205" s="214" t="s">
        <v>662</v>
      </c>
      <c r="B205" s="262" t="s">
        <v>8</v>
      </c>
      <c r="C205" s="151" t="s">
        <v>663</v>
      </c>
      <c r="D205" s="112" t="s">
        <v>664</v>
      </c>
      <c r="E205" s="132">
        <v>1</v>
      </c>
      <c r="F205" s="132" t="s">
        <v>665</v>
      </c>
      <c r="G205" s="107" t="s">
        <v>666</v>
      </c>
      <c r="H205" s="112" t="s">
        <v>667</v>
      </c>
      <c r="I205" s="107" t="s">
        <v>668</v>
      </c>
    </row>
    <row r="206" ht="50" customHeight="1" spans="1:9">
      <c r="A206" s="214"/>
      <c r="B206" s="262"/>
      <c r="C206" s="151"/>
      <c r="D206" s="112"/>
      <c r="E206" s="132">
        <v>2</v>
      </c>
      <c r="F206" s="132" t="s">
        <v>669</v>
      </c>
      <c r="G206" s="107" t="s">
        <v>670</v>
      </c>
      <c r="H206" s="112" t="s">
        <v>671</v>
      </c>
      <c r="I206" s="107" t="s">
        <v>672</v>
      </c>
    </row>
    <row r="207" ht="61" customHeight="1" spans="1:9">
      <c r="A207" s="214"/>
      <c r="B207" s="262"/>
      <c r="C207" s="151"/>
      <c r="D207" s="112"/>
      <c r="E207" s="132">
        <v>3</v>
      </c>
      <c r="F207" s="132" t="s">
        <v>673</v>
      </c>
      <c r="G207" s="107" t="s">
        <v>674</v>
      </c>
      <c r="H207" s="112" t="s">
        <v>675</v>
      </c>
      <c r="I207" s="107" t="s">
        <v>676</v>
      </c>
    </row>
    <row r="208" ht="57" customHeight="1" spans="1:9">
      <c r="A208" s="214"/>
      <c r="B208" s="262"/>
      <c r="C208" s="151"/>
      <c r="D208" s="112"/>
      <c r="E208" s="132">
        <v>4</v>
      </c>
      <c r="F208" s="132" t="s">
        <v>677</v>
      </c>
      <c r="G208" s="107" t="s">
        <v>678</v>
      </c>
      <c r="H208" s="112" t="s">
        <v>679</v>
      </c>
      <c r="I208" s="107" t="s">
        <v>680</v>
      </c>
    </row>
    <row r="209" ht="57" customHeight="1" spans="1:9">
      <c r="A209" s="214"/>
      <c r="B209" s="262"/>
      <c r="C209" s="151"/>
      <c r="D209" s="112"/>
      <c r="E209" s="132">
        <v>5</v>
      </c>
      <c r="F209" s="132" t="s">
        <v>681</v>
      </c>
      <c r="G209" s="107" t="s">
        <v>682</v>
      </c>
      <c r="H209" s="112" t="s">
        <v>683</v>
      </c>
      <c r="I209" s="107" t="s">
        <v>684</v>
      </c>
    </row>
    <row r="210" ht="20" customHeight="1" spans="1:9">
      <c r="A210" s="214"/>
      <c r="B210" s="181"/>
      <c r="C210" s="220"/>
      <c r="D210" s="182"/>
      <c r="E210" s="182"/>
      <c r="F210" s="182"/>
      <c r="G210" s="182"/>
      <c r="H210" s="243"/>
      <c r="I210" s="181"/>
    </row>
    <row r="211" ht="53" customHeight="1" spans="1:9">
      <c r="A211" s="214"/>
      <c r="B211" s="154" t="s">
        <v>30</v>
      </c>
      <c r="C211" s="155" t="s">
        <v>685</v>
      </c>
      <c r="D211" s="120" t="s">
        <v>686</v>
      </c>
      <c r="E211" s="121">
        <v>1</v>
      </c>
      <c r="F211" s="121" t="s">
        <v>687</v>
      </c>
      <c r="G211" s="123" t="s">
        <v>688</v>
      </c>
      <c r="H211" s="263" t="s">
        <v>689</v>
      </c>
      <c r="I211" s="123" t="s">
        <v>690</v>
      </c>
    </row>
    <row r="212" ht="60" customHeight="1" spans="1:9">
      <c r="A212" s="214"/>
      <c r="B212" s="154"/>
      <c r="C212" s="155"/>
      <c r="D212" s="120"/>
      <c r="E212" s="121">
        <v>2</v>
      </c>
      <c r="F212" s="121" t="s">
        <v>691</v>
      </c>
      <c r="G212" s="123" t="s">
        <v>692</v>
      </c>
      <c r="H212" s="264" t="s">
        <v>693</v>
      </c>
      <c r="I212" s="123" t="s">
        <v>694</v>
      </c>
    </row>
    <row r="213" ht="42" customHeight="1" spans="1:9">
      <c r="A213" s="214"/>
      <c r="B213" s="154"/>
      <c r="C213" s="155"/>
      <c r="D213" s="120"/>
      <c r="E213" s="121">
        <v>3</v>
      </c>
      <c r="F213" s="121" t="s">
        <v>695</v>
      </c>
      <c r="G213" s="123" t="s">
        <v>696</v>
      </c>
      <c r="H213" s="264" t="s">
        <v>697</v>
      </c>
      <c r="I213" s="123" t="s">
        <v>698</v>
      </c>
    </row>
    <row r="214" ht="54" customHeight="1" spans="1:9">
      <c r="A214" s="214"/>
      <c r="B214" s="154"/>
      <c r="C214" s="155"/>
      <c r="D214" s="120"/>
      <c r="E214" s="121">
        <v>4</v>
      </c>
      <c r="F214" s="121" t="s">
        <v>699</v>
      </c>
      <c r="G214" s="123" t="s">
        <v>700</v>
      </c>
      <c r="H214" s="264" t="s">
        <v>701</v>
      </c>
      <c r="I214" s="123" t="s">
        <v>702</v>
      </c>
    </row>
    <row r="215" ht="39" customHeight="1" spans="1:9">
      <c r="A215" s="214"/>
      <c r="B215" s="154"/>
      <c r="C215" s="155"/>
      <c r="D215" s="120"/>
      <c r="E215" s="121">
        <v>5</v>
      </c>
      <c r="F215" s="121" t="s">
        <v>703</v>
      </c>
      <c r="G215" s="123" t="s">
        <v>704</v>
      </c>
      <c r="H215" s="264" t="s">
        <v>705</v>
      </c>
      <c r="I215" s="264" t="s">
        <v>706</v>
      </c>
    </row>
    <row r="216" ht="39" customHeight="1" spans="1:9">
      <c r="A216" s="214"/>
      <c r="B216" s="154"/>
      <c r="C216" s="155"/>
      <c r="D216" s="120"/>
      <c r="E216" s="121">
        <v>6</v>
      </c>
      <c r="F216" s="121" t="s">
        <v>707</v>
      </c>
      <c r="G216" s="123" t="s">
        <v>708</v>
      </c>
      <c r="H216" s="264" t="s">
        <v>709</v>
      </c>
      <c r="I216" s="264" t="s">
        <v>710</v>
      </c>
    </row>
    <row r="217" ht="20" customHeight="1" spans="1:9">
      <c r="A217" s="214"/>
      <c r="B217" s="181"/>
      <c r="C217" s="220"/>
      <c r="D217" s="182"/>
      <c r="E217" s="182"/>
      <c r="F217" s="182"/>
      <c r="G217" s="182"/>
      <c r="H217" s="181"/>
      <c r="I217" s="181"/>
    </row>
    <row r="218" ht="47" customHeight="1" spans="1:9">
      <c r="A218" s="214"/>
      <c r="B218" s="150" t="s">
        <v>48</v>
      </c>
      <c r="C218" s="151" t="s">
        <v>711</v>
      </c>
      <c r="D218" s="112" t="s">
        <v>712</v>
      </c>
      <c r="E218" s="132">
        <v>1</v>
      </c>
      <c r="F218" s="132" t="s">
        <v>713</v>
      </c>
      <c r="G218" s="107" t="s">
        <v>714</v>
      </c>
      <c r="H218" s="265" t="s">
        <v>715</v>
      </c>
      <c r="I218" s="107" t="s">
        <v>716</v>
      </c>
    </row>
    <row r="219" ht="45" customHeight="1" spans="1:9">
      <c r="A219" s="214"/>
      <c r="B219" s="150"/>
      <c r="C219" s="151"/>
      <c r="D219" s="112"/>
      <c r="E219" s="132">
        <v>2</v>
      </c>
      <c r="F219" s="132" t="s">
        <v>717</v>
      </c>
      <c r="G219" s="107" t="s">
        <v>718</v>
      </c>
      <c r="H219" s="107" t="s">
        <v>719</v>
      </c>
      <c r="I219" s="107" t="s">
        <v>720</v>
      </c>
    </row>
    <row r="220" ht="54" customHeight="1" spans="1:9">
      <c r="A220" s="214"/>
      <c r="B220" s="150"/>
      <c r="C220" s="151"/>
      <c r="D220" s="112"/>
      <c r="E220" s="132">
        <v>3</v>
      </c>
      <c r="F220" s="132" t="s">
        <v>721</v>
      </c>
      <c r="G220" s="107" t="s">
        <v>722</v>
      </c>
      <c r="H220" s="107" t="s">
        <v>723</v>
      </c>
      <c r="I220" s="107" t="s">
        <v>724</v>
      </c>
    </row>
    <row r="221" ht="42" customHeight="1" spans="1:9">
      <c r="A221" s="214"/>
      <c r="B221" s="150"/>
      <c r="C221" s="151"/>
      <c r="D221" s="112"/>
      <c r="E221" s="132">
        <v>4</v>
      </c>
      <c r="F221" s="132" t="s">
        <v>725</v>
      </c>
      <c r="G221" s="107" t="s">
        <v>726</v>
      </c>
      <c r="H221" s="107" t="s">
        <v>727</v>
      </c>
      <c r="I221" s="107" t="s">
        <v>728</v>
      </c>
    </row>
    <row r="222" ht="50" customHeight="1" spans="1:9">
      <c r="A222" s="214"/>
      <c r="B222" s="150"/>
      <c r="C222" s="151"/>
      <c r="D222" s="112"/>
      <c r="E222" s="132">
        <v>5</v>
      </c>
      <c r="F222" s="132" t="s">
        <v>729</v>
      </c>
      <c r="G222" s="107" t="s">
        <v>730</v>
      </c>
      <c r="H222" s="107" t="s">
        <v>731</v>
      </c>
      <c r="I222" s="107" t="s">
        <v>732</v>
      </c>
    </row>
    <row r="223" ht="48" customHeight="1" spans="1:9">
      <c r="A223" s="214"/>
      <c r="B223" s="150"/>
      <c r="C223" s="151"/>
      <c r="D223" s="112"/>
      <c r="E223" s="132">
        <v>6</v>
      </c>
      <c r="F223" s="132" t="s">
        <v>733</v>
      </c>
      <c r="G223" s="107" t="s">
        <v>734</v>
      </c>
      <c r="H223" s="107" t="s">
        <v>735</v>
      </c>
      <c r="I223" s="107" t="s">
        <v>736</v>
      </c>
    </row>
    <row r="224" ht="20" customHeight="1" spans="1:9">
      <c r="A224" s="214"/>
      <c r="B224" s="181"/>
      <c r="C224" s="220"/>
      <c r="D224" s="182"/>
      <c r="E224" s="182"/>
      <c r="F224" s="182"/>
      <c r="G224" s="182"/>
      <c r="H224" s="181"/>
      <c r="I224" s="181"/>
    </row>
    <row r="225" ht="71" customHeight="1" spans="1:9">
      <c r="A225" s="214"/>
      <c r="B225" s="154" t="s">
        <v>66</v>
      </c>
      <c r="C225" s="155" t="s">
        <v>737</v>
      </c>
      <c r="D225" s="120" t="s">
        <v>738</v>
      </c>
      <c r="E225" s="121">
        <v>1</v>
      </c>
      <c r="F225" s="121" t="s">
        <v>739</v>
      </c>
      <c r="G225" s="123" t="s">
        <v>740</v>
      </c>
      <c r="H225" s="139" t="s">
        <v>741</v>
      </c>
      <c r="I225" s="120" t="s">
        <v>742</v>
      </c>
    </row>
    <row r="226" ht="62" customHeight="1" spans="1:9">
      <c r="A226" s="214"/>
      <c r="B226" s="154"/>
      <c r="C226" s="155"/>
      <c r="D226" s="120"/>
      <c r="E226" s="121">
        <v>2</v>
      </c>
      <c r="F226" s="121" t="s">
        <v>743</v>
      </c>
      <c r="G226" s="123" t="s">
        <v>744</v>
      </c>
      <c r="H226" s="123" t="s">
        <v>745</v>
      </c>
      <c r="I226" s="120" t="s">
        <v>746</v>
      </c>
    </row>
    <row r="227" ht="67" customHeight="1" spans="1:9">
      <c r="A227" s="214"/>
      <c r="B227" s="154"/>
      <c r="C227" s="155"/>
      <c r="D227" s="120"/>
      <c r="E227" s="121">
        <v>3</v>
      </c>
      <c r="F227" s="121" t="s">
        <v>747</v>
      </c>
      <c r="G227" s="123" t="s">
        <v>748</v>
      </c>
      <c r="H227" s="123" t="s">
        <v>749</v>
      </c>
      <c r="I227" s="120" t="s">
        <v>750</v>
      </c>
    </row>
    <row r="228" ht="64" customHeight="1" spans="1:9">
      <c r="A228" s="214"/>
      <c r="B228" s="154"/>
      <c r="C228" s="155"/>
      <c r="D228" s="120"/>
      <c r="E228" s="121">
        <v>4</v>
      </c>
      <c r="F228" s="121" t="s">
        <v>751</v>
      </c>
      <c r="G228" s="123" t="s">
        <v>752</v>
      </c>
      <c r="H228" s="123" t="s">
        <v>753</v>
      </c>
      <c r="I228" s="120" t="s">
        <v>754</v>
      </c>
    </row>
    <row r="229" ht="71" customHeight="1" spans="1:9">
      <c r="A229" s="214"/>
      <c r="B229" s="154"/>
      <c r="C229" s="155"/>
      <c r="D229" s="120"/>
      <c r="E229" s="121">
        <v>5</v>
      </c>
      <c r="F229" s="121" t="s">
        <v>755</v>
      </c>
      <c r="G229" s="123" t="s">
        <v>756</v>
      </c>
      <c r="H229" s="123" t="s">
        <v>757</v>
      </c>
      <c r="I229" s="120" t="s">
        <v>758</v>
      </c>
    </row>
    <row r="230" ht="20" customHeight="1" spans="1:9">
      <c r="A230" s="214"/>
      <c r="B230" s="181"/>
      <c r="C230" s="220"/>
      <c r="D230" s="182"/>
      <c r="E230" s="182"/>
      <c r="F230" s="182"/>
      <c r="G230" s="182"/>
      <c r="H230" s="181"/>
      <c r="I230" s="181"/>
    </row>
    <row r="231" ht="66" customHeight="1" spans="1:9">
      <c r="A231" s="214"/>
      <c r="B231" s="150" t="s">
        <v>84</v>
      </c>
      <c r="C231" s="151" t="s">
        <v>759</v>
      </c>
      <c r="D231" s="112" t="s">
        <v>760</v>
      </c>
      <c r="E231" s="132">
        <v>1</v>
      </c>
      <c r="F231" s="152" t="s">
        <v>761</v>
      </c>
      <c r="G231" s="107" t="s">
        <v>762</v>
      </c>
      <c r="H231" s="265" t="s">
        <v>763</v>
      </c>
      <c r="I231" s="112" t="s">
        <v>764</v>
      </c>
    </row>
    <row r="232" ht="64" customHeight="1" spans="1:9">
      <c r="A232" s="214"/>
      <c r="B232" s="150"/>
      <c r="C232" s="151"/>
      <c r="D232" s="112"/>
      <c r="E232" s="132">
        <v>2</v>
      </c>
      <c r="F232" s="132" t="s">
        <v>765</v>
      </c>
      <c r="G232" s="107" t="s">
        <v>766</v>
      </c>
      <c r="H232" s="107" t="s">
        <v>767</v>
      </c>
      <c r="I232" s="112" t="s">
        <v>768</v>
      </c>
    </row>
    <row r="233" ht="69" customHeight="1" spans="1:9">
      <c r="A233" s="214"/>
      <c r="B233" s="150"/>
      <c r="C233" s="151"/>
      <c r="D233" s="112"/>
      <c r="E233" s="132">
        <v>3</v>
      </c>
      <c r="F233" s="132" t="s">
        <v>769</v>
      </c>
      <c r="G233" s="107" t="s">
        <v>770</v>
      </c>
      <c r="H233" s="107" t="s">
        <v>771</v>
      </c>
      <c r="I233" s="112" t="s">
        <v>772</v>
      </c>
    </row>
    <row r="234" ht="69" customHeight="1" spans="1:9">
      <c r="A234" s="214"/>
      <c r="B234" s="150"/>
      <c r="C234" s="151"/>
      <c r="D234" s="112"/>
      <c r="E234" s="132">
        <v>4</v>
      </c>
      <c r="F234" s="112" t="s">
        <v>773</v>
      </c>
      <c r="G234" s="107" t="s">
        <v>774</v>
      </c>
      <c r="H234" s="107" t="s">
        <v>775</v>
      </c>
      <c r="I234" s="112" t="s">
        <v>776</v>
      </c>
    </row>
    <row r="235" ht="69" customHeight="1" spans="1:9">
      <c r="A235" s="214"/>
      <c r="B235" s="150"/>
      <c r="C235" s="151"/>
      <c r="D235" s="112"/>
      <c r="E235" s="132">
        <v>5</v>
      </c>
      <c r="F235" s="112" t="s">
        <v>777</v>
      </c>
      <c r="G235" s="107" t="s">
        <v>778</v>
      </c>
      <c r="H235" s="107" t="s">
        <v>779</v>
      </c>
      <c r="I235" s="107" t="s">
        <v>780</v>
      </c>
    </row>
    <row r="236" ht="20" customHeight="1" spans="1:9">
      <c r="A236" s="214"/>
      <c r="B236" s="147"/>
      <c r="C236" s="35"/>
      <c r="D236" s="153"/>
      <c r="E236" s="153"/>
      <c r="F236" s="153"/>
      <c r="G236" s="153"/>
      <c r="H236" s="147"/>
      <c r="I236" s="147"/>
    </row>
    <row r="237" ht="68" customHeight="1" spans="1:9">
      <c r="A237" s="214"/>
      <c r="B237" s="154" t="s">
        <v>102</v>
      </c>
      <c r="C237" s="155" t="s">
        <v>781</v>
      </c>
      <c r="D237" s="120" t="s">
        <v>782</v>
      </c>
      <c r="E237" s="121">
        <v>1</v>
      </c>
      <c r="F237" s="122" t="s">
        <v>783</v>
      </c>
      <c r="G237" s="123" t="s">
        <v>784</v>
      </c>
      <c r="H237" s="139" t="s">
        <v>785</v>
      </c>
      <c r="I237" s="123" t="s">
        <v>786</v>
      </c>
    </row>
    <row r="238" ht="75" customHeight="1" spans="1:9">
      <c r="A238" s="214"/>
      <c r="B238" s="154"/>
      <c r="C238" s="155"/>
      <c r="D238" s="120"/>
      <c r="E238" s="121">
        <v>2</v>
      </c>
      <c r="F238" s="122" t="s">
        <v>787</v>
      </c>
      <c r="G238" s="123" t="s">
        <v>788</v>
      </c>
      <c r="H238" s="123" t="s">
        <v>789</v>
      </c>
      <c r="I238" s="123" t="s">
        <v>790</v>
      </c>
    </row>
    <row r="239" ht="77" customHeight="1" spans="1:9">
      <c r="A239" s="214"/>
      <c r="B239" s="154"/>
      <c r="C239" s="155"/>
      <c r="D239" s="120"/>
      <c r="E239" s="121">
        <v>3</v>
      </c>
      <c r="F239" s="122" t="s">
        <v>791</v>
      </c>
      <c r="G239" s="123" t="s">
        <v>792</v>
      </c>
      <c r="H239" s="123" t="s">
        <v>793</v>
      </c>
      <c r="I239" s="123" t="s">
        <v>794</v>
      </c>
    </row>
    <row r="240" ht="66" customHeight="1" spans="1:9">
      <c r="A240" s="214"/>
      <c r="B240" s="154"/>
      <c r="C240" s="155"/>
      <c r="D240" s="120"/>
      <c r="E240" s="121">
        <v>4</v>
      </c>
      <c r="F240" s="122" t="s">
        <v>795</v>
      </c>
      <c r="G240" s="123" t="s">
        <v>796</v>
      </c>
      <c r="H240" s="123" t="s">
        <v>797</v>
      </c>
      <c r="I240" s="123" t="s">
        <v>798</v>
      </c>
    </row>
    <row r="241" ht="92" customHeight="1" spans="1:9">
      <c r="A241" s="214"/>
      <c r="B241" s="154"/>
      <c r="C241" s="155"/>
      <c r="D241" s="120"/>
      <c r="E241" s="121">
        <v>5</v>
      </c>
      <c r="F241" s="122" t="s">
        <v>799</v>
      </c>
      <c r="G241" s="123" t="s">
        <v>800</v>
      </c>
      <c r="H241" s="123" t="s">
        <v>801</v>
      </c>
      <c r="I241" s="120" t="s">
        <v>802</v>
      </c>
    </row>
    <row r="242" ht="106" customHeight="1" spans="1:9">
      <c r="A242" s="214"/>
      <c r="B242" s="154" t="s">
        <v>803</v>
      </c>
      <c r="C242" s="155" t="s">
        <v>804</v>
      </c>
      <c r="D242" s="120" t="s">
        <v>805</v>
      </c>
      <c r="E242" s="121">
        <v>1</v>
      </c>
      <c r="F242" s="122" t="s">
        <v>806</v>
      </c>
      <c r="G242" s="123" t="s">
        <v>807</v>
      </c>
      <c r="H242" s="123" t="s">
        <v>808</v>
      </c>
      <c r="I242" s="267"/>
    </row>
    <row r="243" ht="120" customHeight="1" spans="1:9">
      <c r="A243" s="214"/>
      <c r="B243" s="154"/>
      <c r="C243" s="155"/>
      <c r="D243" s="120"/>
      <c r="E243" s="121">
        <v>2</v>
      </c>
      <c r="F243" s="122" t="s">
        <v>809</v>
      </c>
      <c r="G243" s="123" t="s">
        <v>810</v>
      </c>
      <c r="H243" s="123" t="s">
        <v>811</v>
      </c>
      <c r="I243" s="267"/>
    </row>
    <row r="244" ht="162" customHeight="1" spans="1:9">
      <c r="A244" s="214"/>
      <c r="B244" s="154"/>
      <c r="C244" s="155"/>
      <c r="D244" s="120"/>
      <c r="E244" s="121">
        <v>3</v>
      </c>
      <c r="F244" s="122" t="s">
        <v>812</v>
      </c>
      <c r="G244" s="123" t="s">
        <v>813</v>
      </c>
      <c r="H244" s="123" t="s">
        <v>814</v>
      </c>
      <c r="I244" s="267"/>
    </row>
    <row r="245" ht="40" customHeight="1" spans="1:9">
      <c r="A245" s="214"/>
      <c r="B245" s="174" t="s">
        <v>153</v>
      </c>
      <c r="C245" s="175" t="s">
        <v>815</v>
      </c>
      <c r="D245" s="178" t="s">
        <v>816</v>
      </c>
      <c r="E245" s="256">
        <v>1</v>
      </c>
      <c r="F245" s="69" t="s">
        <v>817</v>
      </c>
      <c r="G245" s="22" t="s">
        <v>818</v>
      </c>
      <c r="H245" s="69" t="s">
        <v>819</v>
      </c>
      <c r="I245" s="177" t="s">
        <v>820</v>
      </c>
    </row>
    <row r="246" ht="35" customHeight="1" spans="1:9">
      <c r="A246" s="214"/>
      <c r="B246" s="174"/>
      <c r="C246" s="175"/>
      <c r="D246" s="178"/>
      <c r="E246" s="256"/>
      <c r="F246" s="69" t="s">
        <v>821</v>
      </c>
      <c r="G246" s="22" t="s">
        <v>822</v>
      </c>
      <c r="H246" s="69" t="s">
        <v>823</v>
      </c>
      <c r="I246" s="177"/>
    </row>
    <row r="247" ht="51" customHeight="1" spans="1:9">
      <c r="A247" s="214"/>
      <c r="B247" s="174"/>
      <c r="C247" s="175"/>
      <c r="D247" s="178"/>
      <c r="E247" s="256">
        <v>2</v>
      </c>
      <c r="F247" s="69" t="s">
        <v>824</v>
      </c>
      <c r="G247" s="22" t="s">
        <v>825</v>
      </c>
      <c r="H247" s="69" t="s">
        <v>826</v>
      </c>
      <c r="I247" s="68" t="s">
        <v>827</v>
      </c>
    </row>
    <row r="248" ht="54" customHeight="1" spans="1:9">
      <c r="A248" s="214"/>
      <c r="B248" s="174"/>
      <c r="C248" s="175"/>
      <c r="D248" s="178"/>
      <c r="E248" s="256">
        <v>3</v>
      </c>
      <c r="F248" s="69" t="s">
        <v>828</v>
      </c>
      <c r="G248" s="22" t="s">
        <v>829</v>
      </c>
      <c r="H248" s="69" t="s">
        <v>830</v>
      </c>
      <c r="I248" s="68" t="s">
        <v>831</v>
      </c>
    </row>
    <row r="249" ht="36" customHeight="1" spans="1:9">
      <c r="A249" s="214"/>
      <c r="B249" s="174"/>
      <c r="C249" s="175"/>
      <c r="D249" s="178"/>
      <c r="E249" s="256"/>
      <c r="F249" s="69" t="s">
        <v>832</v>
      </c>
      <c r="G249" s="22" t="s">
        <v>833</v>
      </c>
      <c r="H249" s="69" t="s">
        <v>834</v>
      </c>
      <c r="I249" s="68"/>
    </row>
    <row r="250" ht="25" customHeight="1" spans="1:9">
      <c r="A250" s="181"/>
      <c r="B250" s="181"/>
      <c r="C250" s="220"/>
      <c r="D250" s="182"/>
      <c r="E250" s="182"/>
      <c r="F250" s="182"/>
      <c r="G250" s="182"/>
      <c r="H250" s="181"/>
      <c r="I250" s="181"/>
    </row>
    <row r="251" s="1" customFormat="1" ht="59" customHeight="1" spans="1:9">
      <c r="A251" s="238" t="s">
        <v>835</v>
      </c>
      <c r="B251" s="186">
        <v>1</v>
      </c>
      <c r="C251" s="186"/>
      <c r="D251" s="18" t="s">
        <v>836</v>
      </c>
      <c r="E251" s="18" t="s">
        <v>837</v>
      </c>
      <c r="F251" s="18"/>
      <c r="G251" s="18"/>
      <c r="H251" s="20" t="s">
        <v>838</v>
      </c>
      <c r="I251" s="186"/>
    </row>
    <row r="252" s="1" customFormat="1" ht="65" customHeight="1" spans="1:9">
      <c r="A252" s="238"/>
      <c r="B252" s="186">
        <v>2</v>
      </c>
      <c r="C252" s="186"/>
      <c r="D252" s="18" t="s">
        <v>839</v>
      </c>
      <c r="E252" s="18" t="s">
        <v>840</v>
      </c>
      <c r="F252" s="18"/>
      <c r="G252" s="18"/>
      <c r="H252" s="20" t="s">
        <v>841</v>
      </c>
      <c r="I252" s="186"/>
    </row>
    <row r="253" s="1" customFormat="1" ht="62" customHeight="1" spans="1:9">
      <c r="A253" s="238"/>
      <c r="B253" s="186">
        <v>3</v>
      </c>
      <c r="C253" s="186"/>
      <c r="D253" s="187" t="s">
        <v>842</v>
      </c>
      <c r="E253" s="18" t="s">
        <v>843</v>
      </c>
      <c r="F253" s="18"/>
      <c r="G253" s="18"/>
      <c r="H253" s="20" t="s">
        <v>844</v>
      </c>
      <c r="I253" s="186"/>
    </row>
    <row r="254" s="1" customFormat="1" ht="58" customHeight="1" spans="1:9">
      <c r="A254" s="238"/>
      <c r="B254" s="186">
        <v>4</v>
      </c>
      <c r="C254" s="186"/>
      <c r="D254" s="187" t="s">
        <v>845</v>
      </c>
      <c r="E254" s="18" t="s">
        <v>846</v>
      </c>
      <c r="F254" s="18"/>
      <c r="G254" s="18"/>
      <c r="H254" s="20" t="s">
        <v>847</v>
      </c>
      <c r="I254" s="186"/>
    </row>
    <row r="255" s="1" customFormat="1" ht="64" customHeight="1" spans="1:9">
      <c r="A255" s="238"/>
      <c r="B255" s="186">
        <v>5</v>
      </c>
      <c r="C255" s="186"/>
      <c r="D255" s="18" t="s">
        <v>848</v>
      </c>
      <c r="E255" s="18" t="s">
        <v>849</v>
      </c>
      <c r="F255" s="18"/>
      <c r="G255" s="18"/>
      <c r="H255" s="20" t="s">
        <v>850</v>
      </c>
      <c r="I255" s="186"/>
    </row>
    <row r="256" s="1" customFormat="1" ht="64" customHeight="1" spans="1:9">
      <c r="A256" s="238"/>
      <c r="B256" s="186">
        <v>6</v>
      </c>
      <c r="C256" s="186"/>
      <c r="D256" s="18" t="s">
        <v>345</v>
      </c>
      <c r="E256" s="18" t="s">
        <v>346</v>
      </c>
      <c r="F256" s="18"/>
      <c r="G256" s="18"/>
      <c r="H256" s="20" t="s">
        <v>851</v>
      </c>
      <c r="I256" s="186"/>
    </row>
    <row r="257" s="1" customFormat="1" ht="64" customHeight="1" spans="1:9">
      <c r="A257" s="238"/>
      <c r="B257" s="256">
        <v>7</v>
      </c>
      <c r="C257" s="256"/>
      <c r="D257" s="178" t="s">
        <v>852</v>
      </c>
      <c r="E257" s="178" t="s">
        <v>853</v>
      </c>
      <c r="F257" s="178"/>
      <c r="G257" s="178"/>
      <c r="H257" s="268" t="s">
        <v>854</v>
      </c>
      <c r="I257" s="256" t="s">
        <v>152</v>
      </c>
    </row>
  </sheetData>
  <mergeCells count="162">
    <mergeCell ref="A1:I1"/>
    <mergeCell ref="A2:I2"/>
    <mergeCell ref="A3:C3"/>
    <mergeCell ref="E3:G3"/>
    <mergeCell ref="B10:I10"/>
    <mergeCell ref="A56:I56"/>
    <mergeCell ref="B62:I62"/>
    <mergeCell ref="B68:I68"/>
    <mergeCell ref="B81:I81"/>
    <mergeCell ref="B86:I86"/>
    <mergeCell ref="B92:I92"/>
    <mergeCell ref="B98:I98"/>
    <mergeCell ref="A106:I106"/>
    <mergeCell ref="B113:I113"/>
    <mergeCell ref="B119:I119"/>
    <mergeCell ref="A125:I125"/>
    <mergeCell ref="A204:I204"/>
    <mergeCell ref="B251:C251"/>
    <mergeCell ref="E251:G251"/>
    <mergeCell ref="B252:C252"/>
    <mergeCell ref="E252:G252"/>
    <mergeCell ref="B253:C253"/>
    <mergeCell ref="E253:G253"/>
    <mergeCell ref="B254:C254"/>
    <mergeCell ref="E254:G254"/>
    <mergeCell ref="B255:C255"/>
    <mergeCell ref="E255:G255"/>
    <mergeCell ref="B256:C256"/>
    <mergeCell ref="E256:G256"/>
    <mergeCell ref="B257:C257"/>
    <mergeCell ref="E257:G257"/>
    <mergeCell ref="A4:A52"/>
    <mergeCell ref="A57:A100"/>
    <mergeCell ref="A107:A121"/>
    <mergeCell ref="A126:A165"/>
    <mergeCell ref="A167:A203"/>
    <mergeCell ref="A205:A249"/>
    <mergeCell ref="A251:A257"/>
    <mergeCell ref="B4:B9"/>
    <mergeCell ref="B11:B15"/>
    <mergeCell ref="B17:B21"/>
    <mergeCell ref="B23:B27"/>
    <mergeCell ref="B29:B33"/>
    <mergeCell ref="B35:B40"/>
    <mergeCell ref="B42:B48"/>
    <mergeCell ref="B51:B55"/>
    <mergeCell ref="B57:B61"/>
    <mergeCell ref="B63:B67"/>
    <mergeCell ref="B69:B73"/>
    <mergeCell ref="B74:B80"/>
    <mergeCell ref="B82:B85"/>
    <mergeCell ref="B87:B91"/>
    <mergeCell ref="B93:B97"/>
    <mergeCell ref="B99:B103"/>
    <mergeCell ref="B104:B105"/>
    <mergeCell ref="B107:B112"/>
    <mergeCell ref="B114:B118"/>
    <mergeCell ref="B120:B124"/>
    <mergeCell ref="B126:B130"/>
    <mergeCell ref="B132:B136"/>
    <mergeCell ref="B138:B142"/>
    <mergeCell ref="B144:B148"/>
    <mergeCell ref="B150:B154"/>
    <mergeCell ref="B156:B160"/>
    <mergeCell ref="B161:B162"/>
    <mergeCell ref="B167:B177"/>
    <mergeCell ref="B179:B183"/>
    <mergeCell ref="B185:B189"/>
    <mergeCell ref="B191:B196"/>
    <mergeCell ref="B198:B203"/>
    <mergeCell ref="B205:B209"/>
    <mergeCell ref="B211:B216"/>
    <mergeCell ref="B218:B223"/>
    <mergeCell ref="B225:B229"/>
    <mergeCell ref="B231:B235"/>
    <mergeCell ref="B237:B241"/>
    <mergeCell ref="B242:B244"/>
    <mergeCell ref="B245:B249"/>
    <mergeCell ref="C4:C9"/>
    <mergeCell ref="C11:C15"/>
    <mergeCell ref="C17:C21"/>
    <mergeCell ref="C23:C27"/>
    <mergeCell ref="C31:C33"/>
    <mergeCell ref="C35:C40"/>
    <mergeCell ref="C42:C47"/>
    <mergeCell ref="C51:C55"/>
    <mergeCell ref="C58:C61"/>
    <mergeCell ref="C63:C67"/>
    <mergeCell ref="C69:C73"/>
    <mergeCell ref="C74:C78"/>
    <mergeCell ref="C82:C85"/>
    <mergeCell ref="C87:C91"/>
    <mergeCell ref="C94:C97"/>
    <mergeCell ref="C99:C103"/>
    <mergeCell ref="C104:C105"/>
    <mergeCell ref="C107:C112"/>
    <mergeCell ref="C114:C116"/>
    <mergeCell ref="C120:C124"/>
    <mergeCell ref="C126:C130"/>
    <mergeCell ref="C132:C136"/>
    <mergeCell ref="C138:C142"/>
    <mergeCell ref="C144:C148"/>
    <mergeCell ref="C150:C154"/>
    <mergeCell ref="C156:C160"/>
    <mergeCell ref="C161:C162"/>
    <mergeCell ref="C167:C177"/>
    <mergeCell ref="C179:C183"/>
    <mergeCell ref="C185:C189"/>
    <mergeCell ref="C191:C196"/>
    <mergeCell ref="C198:C203"/>
    <mergeCell ref="C205:C209"/>
    <mergeCell ref="C211:C216"/>
    <mergeCell ref="C218:C223"/>
    <mergeCell ref="C225:C229"/>
    <mergeCell ref="C231:C235"/>
    <mergeCell ref="C237:C241"/>
    <mergeCell ref="C242:C244"/>
    <mergeCell ref="C245:C249"/>
    <mergeCell ref="D4:D9"/>
    <mergeCell ref="D11:D15"/>
    <mergeCell ref="D17:D21"/>
    <mergeCell ref="D23:D27"/>
    <mergeCell ref="D30:D33"/>
    <mergeCell ref="D35:D40"/>
    <mergeCell ref="D42:D47"/>
    <mergeCell ref="D51:D55"/>
    <mergeCell ref="D58:D61"/>
    <mergeCell ref="D63:D67"/>
    <mergeCell ref="D69:D73"/>
    <mergeCell ref="D74:D77"/>
    <mergeCell ref="D82:D85"/>
    <mergeCell ref="D87:D91"/>
    <mergeCell ref="D94:D97"/>
    <mergeCell ref="D100:D103"/>
    <mergeCell ref="D104:D105"/>
    <mergeCell ref="D107:D112"/>
    <mergeCell ref="D114:D116"/>
    <mergeCell ref="D120:D124"/>
    <mergeCell ref="D127:D130"/>
    <mergeCell ref="D132:D136"/>
    <mergeCell ref="D138:D142"/>
    <mergeCell ref="D144:D148"/>
    <mergeCell ref="D150:D154"/>
    <mergeCell ref="D156:D160"/>
    <mergeCell ref="D161:D163"/>
    <mergeCell ref="D167:D177"/>
    <mergeCell ref="D179:D183"/>
    <mergeCell ref="D185:D189"/>
    <mergeCell ref="D191:D196"/>
    <mergeCell ref="D198:D203"/>
    <mergeCell ref="D205:D209"/>
    <mergeCell ref="D211:D216"/>
    <mergeCell ref="D218:D223"/>
    <mergeCell ref="D225:D229"/>
    <mergeCell ref="D231:D235"/>
    <mergeCell ref="D237:D241"/>
    <mergeCell ref="D242:D244"/>
    <mergeCell ref="D245:D249"/>
    <mergeCell ref="E245:E246"/>
    <mergeCell ref="E248:E249"/>
    <mergeCell ref="I245:I246"/>
    <mergeCell ref="I248:I249"/>
  </mergeCells>
  <conditionalFormatting sqref="G111:H111">
    <cfRule type="colorScale" priority="1">
      <colorScale>
        <cfvo type="min"/>
        <cfvo type="max"/>
        <color rgb="FFF8696B"/>
        <color rgb="FFFCFCFF"/>
      </colorScale>
    </cfRule>
  </conditionalFormatting>
  <conditionalFormatting sqref="G107:H110 G112:H112">
    <cfRule type="colorScale" priority="2">
      <colorScale>
        <cfvo type="min"/>
        <cfvo type="max"/>
        <color rgb="FFF8696B"/>
        <color rgb="FFFCFCFF"/>
      </colorScale>
    </cfRule>
  </conditionalFormatting>
  <pageMargins left="0.25" right="0.25" top="0.75" bottom="0.75" header="0.3" footer="0.3"/>
  <pageSetup paperSize="8" scale="44"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大赛命题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孙宏</cp:lastModifiedBy>
  <dcterms:created xsi:type="dcterms:W3CDTF">2023-05-12T11:15:00Z</dcterms:created>
  <cp:lastPrinted>2024-04-23T03:54:00Z</cp:lastPrinted>
  <dcterms:modified xsi:type="dcterms:W3CDTF">2024-04-29T07:23:36Z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3AF2A19E9AEC42138ABF1BE7341A89E9_13</vt:lpwstr>
  </property>
</Properties>
</file>